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7635" activeTab="3"/>
  </bookViews>
  <sheets>
    <sheet name="Chi bộ" sheetId="1" r:id="rId1"/>
    <sheet name="Bi thu" sheetId="4" r:id="rId2"/>
    <sheet name="pho bi thu" sheetId="5" r:id="rId3"/>
    <sheet name="chi uy vien" sheetId="6" r:id="rId4"/>
  </sheets>
  <definedNames>
    <definedName name="_xlnm.Print_Titles" localSheetId="0">'Chi bộ'!$3:$5</definedName>
    <definedName name="_xlnm.Print_Titles" localSheetId="3">'chi uy vien'!$3:$4</definedName>
  </definedNames>
  <calcPr calcId="145621"/>
</workbook>
</file>

<file path=xl/calcChain.xml><?xml version="1.0" encoding="utf-8"?>
<calcChain xmlns="http://schemas.openxmlformats.org/spreadsheetml/2006/main">
  <c r="A8" i="1" l="1"/>
</calcChain>
</file>

<file path=xl/comments1.xml><?xml version="1.0" encoding="utf-8"?>
<comments xmlns="http://schemas.openxmlformats.org/spreadsheetml/2006/main">
  <authors>
    <author>Thu Thuy</author>
  </authors>
  <commentList>
    <comment ref="L8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L8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Thu Thuy</author>
  </authors>
  <commentList>
    <comment ref="L8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Thu Thuy</author>
  </authors>
  <commentList>
    <comment ref="L8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<sst xmlns="http://schemas.openxmlformats.org/spreadsheetml/2006/main" count="226" uniqueCount="76">
  <si>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</si>
  <si>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</si>
  <si>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</si>
  <si>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</si>
  <si>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</si>
  <si>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</si>
  <si>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</si>
  <si>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</si>
  <si>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</si>
  <si>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</si>
  <si>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</si>
  <si>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</si>
  <si>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</si>
  <si>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</si>
  <si>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</si>
  <si>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</si>
  <si>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</si>
  <si>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</si>
  <si>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</si>
  <si>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</si>
  <si>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</si>
  <si>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</si>
  <si>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</si>
  <si>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</si>
  <si>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</si>
  <si>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</si>
  <si>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Trung cấp</t>
  </si>
  <si>
    <t>Xuất sắc</t>
  </si>
  <si>
    <t>Tốt</t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</si>
  <si>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TP.Hồ Chí Minh, ngày       tháng 7 năm 2019
</t>
    </r>
  </si>
  <si>
    <t>Kết quả tín nhiệm của ….</t>
  </si>
  <si>
    <r>
      <t xml:space="preserve">T/M CẤP ỦY CHI BỘ
</t>
    </r>
    <r>
      <rPr>
        <sz val="14"/>
        <color theme="1"/>
        <rFont val="Times New Roman"/>
        <family val="1"/>
      </rPr>
      <t>BÍ THƯ</t>
    </r>
  </si>
  <si>
    <r>
      <t xml:space="preserve"> </t>
    </r>
    <r>
      <rPr>
        <b/>
        <u/>
        <sz val="13"/>
        <color theme="1"/>
        <rFont val="Times New Roman"/>
        <family val="1"/>
      </rPr>
      <t>Ghi chú</t>
    </r>
    <r>
      <rPr>
        <sz val="13"/>
        <color theme="1"/>
        <rFont val="Times New Roman"/>
        <family val="1"/>
      </rPr>
      <t>: Đánh “X” vào cột tín nhiệm hoặc không tín nhiệm./.</t>
    </r>
  </si>
  <si>
    <t>Trưởng Khoa</t>
  </si>
  <si>
    <t>Khoa Cơ Khí</t>
  </si>
  <si>
    <t>Thạc sĩ
có khí</t>
  </si>
  <si>
    <t>Toeic 580</t>
  </si>
  <si>
    <t>Thạc sĩ
quản lý
 GD</t>
  </si>
  <si>
    <t>B1</t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</si>
  <si>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TP.Hồ Chí Minh, ngày 12 tháng 7 năm 2019
</t>
    </r>
  </si>
  <si>
    <r>
      <t xml:space="preserve">
</t>
    </r>
    <r>
      <rPr>
        <b/>
        <sz val="12"/>
        <color indexed="8"/>
        <rFont val="Times New Roman"/>
        <family val="1"/>
      </rPr>
      <t xml:space="preserve">ĐẢNG BỘ TRƯỜNG CAO ĐẲNG
LÝ TỰ TRỌNG TP. HỒ CHÍ MINH
CHI BỘ 03
</t>
    </r>
    <r>
      <rPr>
        <b/>
        <sz val="13"/>
        <color indexed="8"/>
        <rFont val="Times New Roman"/>
        <family val="1"/>
      </rPr>
      <t>*</t>
    </r>
  </si>
  <si>
    <t>Trình độ B</t>
  </si>
  <si>
    <t>Thạc sĩ
cơ khí</t>
  </si>
  <si>
    <t>Khoa CNTT</t>
  </si>
  <si>
    <t>Thạc sĩ CNTT</t>
  </si>
  <si>
    <t>Toeic 450</t>
  </si>
  <si>
    <t>Thạc sĩ</t>
  </si>
  <si>
    <t xml:space="preserve">PHIẾU THAM KHẢO TÍN NHIỆM CÁN BỘ ĐƯỢC QUY HOẠCH CẤP ỦY CHI BỘ
NHIỆM KỲ 2020 - 2023 </t>
  </si>
  <si>
    <t>Tham khảo tín nhiệm của chi bộ</t>
  </si>
  <si>
    <t>Tổ Thanh tra
 pháp chế</t>
  </si>
  <si>
    <t>Tin học ứng dụng cơ bản</t>
  </si>
  <si>
    <t>x</t>
  </si>
  <si>
    <t>Giảng viên</t>
  </si>
  <si>
    <t>Cư nhân Anh</t>
  </si>
  <si>
    <t>QUY HOẠCH CHỨC DANH : BÍ THƯ CHI BỘ</t>
  </si>
  <si>
    <t>QUY HOẠCH CHỨC DANH: PHÓ BÍ THƯ CHI BỘ</t>
  </si>
  <si>
    <t>Đảng ủy viên, Tổ phó 
tổ TT-PC</t>
  </si>
  <si>
    <t>Phạm Minh 
Nghĩa
9/8/1964</t>
  </si>
  <si>
    <t>Nguyễn Cao Phong
13/6/1982</t>
  </si>
  <si>
    <t>Chung Trần Thế Vinh
25/6/1981</t>
  </si>
  <si>
    <t>Đỗ Thị Phương Khanh
22/4/1975</t>
  </si>
  <si>
    <t>Phạm Minh Nghĩa 
9/8/1964</t>
  </si>
  <si>
    <t>Phạm Minh Nghĩa
9/8/1964</t>
  </si>
  <si>
    <r>
      <t xml:space="preserve">
</t>
    </r>
    <r>
      <rPr>
        <b/>
        <sz val="12"/>
        <color indexed="8"/>
        <rFont val="Times New Roman"/>
        <family val="1"/>
      </rPr>
      <t xml:space="preserve">ĐẢNG BỘ TRƯỜNG CAO ĐẲNG
LÝ TỰ TRỌNG TP. HỒ CHÍ MINH
CHI BỘ 3
</t>
    </r>
    <r>
      <rPr>
        <b/>
        <sz val="13"/>
        <color indexed="8"/>
        <rFont val="Times New Roman"/>
        <family val="1"/>
      </rPr>
      <t>*</t>
    </r>
  </si>
  <si>
    <t xml:space="preserve">LÝ LỊCH TRÍCH NGANG NHÂN SỰ CẤP ỦY CHI BỘ 3 NHIỆM KỲ 2020 - 2023 </t>
  </si>
  <si>
    <r>
      <t xml:space="preserve">Trình độ 
chuyên môn
</t>
    </r>
    <r>
      <rPr>
        <sz val="12"/>
        <color indexed="8"/>
        <rFont val="Times New Roman"/>
        <family val="1"/>
      </rPr>
      <t>(Ghi rõ học vị, ngành nghề được đào tạo chính quy, tại chức, từ xa)</t>
    </r>
  </si>
  <si>
    <r>
      <t>C</t>
    </r>
    <r>
      <rPr>
        <sz val="12"/>
        <color indexed="8"/>
        <rFont val="Times New Roman"/>
        <family val="1"/>
      </rPr>
      <t>ao cấp, 
Cử nhân</t>
    </r>
  </si>
  <si>
    <t>Đảng ủy viên, Tổ phó tổ TT-PC</t>
  </si>
  <si>
    <t>Thạc sĩ quản lý
 GD</t>
  </si>
  <si>
    <t>T/M CẤP ỦY CHI BỘ</t>
  </si>
  <si>
    <t>BÍ THƯ</t>
  </si>
  <si>
    <t xml:space="preserve">LÝ LỊCH NHÂN SỰ CẤP ỦY CHI BỘ 3 NHIỆM KỲ 2020 - 2023 
</t>
  </si>
  <si>
    <t xml:space="preserve">Đơn vị   công tác </t>
  </si>
  <si>
    <t>Tổ Thanh tra pháp chế</t>
  </si>
  <si>
    <r>
      <rPr>
        <b/>
        <sz val="11"/>
        <color theme="1"/>
        <rFont val="Times New Roman"/>
        <family val="1"/>
      </rPr>
      <t xml:space="preserve">Trình độ 
chuyên môn
</t>
    </r>
    <r>
      <rPr>
        <sz val="11"/>
        <color indexed="8"/>
        <rFont val="Times New Roman"/>
        <family val="1"/>
      </rPr>
      <t>(Ghi rõ học vị, ngành nghề được đào tạo chính quy, tại chức, từ xa)</t>
    </r>
  </si>
  <si>
    <r>
      <rPr>
        <b/>
        <sz val="12"/>
        <color indexed="8"/>
        <rFont val="Times New Roman"/>
        <family val="1"/>
      </rPr>
      <t xml:space="preserve">                      </t>
    </r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                    </t>
    </r>
    <r>
      <rPr>
        <i/>
        <sz val="12"/>
        <color indexed="8"/>
        <rFont val="Times New Roman"/>
        <family val="1"/>
      </rPr>
      <t xml:space="preserve">TP.Hồ Chí Minh, ngày 19 tháng 02 năm 2020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</si>
</sst>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Cambria"/>
      <family val="1"/>
      <charset val="163"/>
      <scheme val="major"/>
    </font>
    <font>
      <sz val="1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3"/>
      <color rgb="FFFFFFFF"/>
      <name val="Times New Roman"/>
      <family val="1"/>
    </font>
    <font>
      <b/>
      <u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vertical="center" wrapText="1"/>
    </xf>
    <xf numFmtId="0" fontId="11" fillId="0" borderId="6" xfId="0" quotePrefix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4" fillId="0" borderId="6" xfId="0" applyFont="1" applyFill="1" applyBorder="1"/>
    <xf numFmtId="0" fontId="9" fillId="0" borderId="6" xfId="0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/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23" fillId="0" borderId="0" xfId="0" applyFont="1"/>
    <xf numFmtId="0" fontId="4" fillId="0" borderId="0" xfId="0" applyFont="1" applyFill="1" applyAlignment="1">
      <alignment horizontal="center" vertical="center" wrapText="1"/>
    </xf>
    <xf numFmtId="0" fontId="11" fillId="0" borderId="6" xfId="0" quotePrefix="1" applyNumberFormat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6" xfId="0" applyFont="1" applyFill="1" applyBorder="1"/>
    <xf numFmtId="0" fontId="11" fillId="0" borderId="6" xfId="0" applyFont="1" applyFill="1" applyBorder="1" applyAlignment="1">
      <alignment wrapText="1"/>
    </xf>
    <xf numFmtId="0" fontId="11" fillId="0" borderId="6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0" fontId="9" fillId="3" borderId="4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7" xfId="0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/>
    </xf>
    <xf numFmtId="0" fontId="25" fillId="0" borderId="1" xfId="0" applyFont="1" applyFill="1" applyBorder="1" applyAlignment="1">
      <alignment horizontal="center" vertical="center" wrapText="1"/>
    </xf>
    <xf numFmtId="0" fontId="27" fillId="0" borderId="6" xfId="0" applyFont="1" applyFill="1" applyBorder="1" applyAlignment="1">
      <alignment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vertical="center" wrapText="1"/>
    </xf>
    <xf numFmtId="0" fontId="1" fillId="0" borderId="6" xfId="0" applyFont="1" applyFill="1" applyBorder="1"/>
    <xf numFmtId="0" fontId="1" fillId="0" borderId="6" xfId="0" applyFont="1" applyFill="1" applyBorder="1" applyAlignment="1">
      <alignment wrapText="1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49" fontId="1" fillId="0" borderId="6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justify" vertical="center" wrapText="1"/>
    </xf>
    <xf numFmtId="0" fontId="16" fillId="0" borderId="6" xfId="0" applyFont="1" applyFill="1" applyBorder="1" applyAlignment="1">
      <alignment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79"/>
  <sheetViews>
    <sheetView topLeftCell="A4" zoomScale="85" zoomScaleNormal="85" workbookViewId="0">
      <selection activeCell="W2" sqref="W2"/>
    </sheetView>
  </sheetViews>
  <sheetFormatPr defaultRowHeight="83.25" customHeight="1"/>
  <cols>
    <col min="1" max="1" width="4.140625" style="1" customWidth="1"/>
    <col min="2" max="2" width="22.7109375" style="1" customWidth="1"/>
    <col min="3" max="3" width="6.140625" style="1" customWidth="1"/>
    <col min="4" max="4" width="9" style="1" customWidth="1"/>
    <col min="5" max="5" width="17.5703125" style="1" customWidth="1"/>
    <col min="6" max="6" width="7.28515625" style="1" customWidth="1"/>
    <col min="7" max="7" width="9.5703125" style="1" customWidth="1"/>
    <col min="8" max="8" width="8.5703125" style="1" customWidth="1"/>
    <col min="9" max="9" width="7.7109375" style="1" customWidth="1"/>
    <col min="10" max="10" width="14.28515625" style="1" customWidth="1"/>
    <col min="11" max="11" width="18.7109375" style="1" customWidth="1"/>
    <col min="12" max="12" width="11.140625" style="1" customWidth="1"/>
    <col min="13" max="13" width="32.5703125" style="1" customWidth="1"/>
    <col min="14" max="14" width="13.28515625" style="1" customWidth="1"/>
    <col min="15" max="15" width="13.7109375" style="1" customWidth="1"/>
    <col min="16" max="16" width="20" style="1" customWidth="1"/>
    <col min="17" max="21" width="6" style="1" hidden="1" customWidth="1"/>
    <col min="22" max="22" width="9.140625" style="1" hidden="1" customWidth="1"/>
    <col min="23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5" customHeight="1">
      <c r="A1" s="32" t="s">
        <v>63</v>
      </c>
      <c r="B1" s="32"/>
      <c r="C1" s="32"/>
      <c r="D1" s="32"/>
      <c r="E1" s="32"/>
      <c r="F1" s="32"/>
      <c r="G1" s="32"/>
      <c r="H1" s="19"/>
      <c r="I1" s="19"/>
      <c r="J1" s="19"/>
      <c r="K1" s="19"/>
      <c r="M1" s="18"/>
      <c r="N1" s="18"/>
      <c r="O1" s="48" t="s">
        <v>29</v>
      </c>
      <c r="P1" s="48"/>
      <c r="Q1" s="48"/>
      <c r="R1" s="48"/>
      <c r="S1" s="48"/>
      <c r="T1" s="48"/>
      <c r="U1" s="48"/>
      <c r="V1" s="48"/>
    </row>
    <row r="2" spans="1:22" ht="41.25" customHeight="1">
      <c r="A2" s="43" t="s">
        <v>64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22" ht="83.25" customHeight="1">
      <c r="A3" s="53" t="s">
        <v>0</v>
      </c>
      <c r="B3" s="53" t="s">
        <v>1</v>
      </c>
      <c r="C3" s="53" t="s">
        <v>2</v>
      </c>
      <c r="D3" s="53" t="s">
        <v>3</v>
      </c>
      <c r="E3" s="53" t="s">
        <v>4</v>
      </c>
      <c r="F3" s="53" t="s">
        <v>5</v>
      </c>
      <c r="G3" s="53" t="s">
        <v>6</v>
      </c>
      <c r="H3" s="53" t="s">
        <v>7</v>
      </c>
      <c r="I3" s="53" t="s">
        <v>8</v>
      </c>
      <c r="J3" s="53" t="s">
        <v>9</v>
      </c>
      <c r="K3" s="53" t="s">
        <v>65</v>
      </c>
      <c r="L3" s="53" t="s">
        <v>11</v>
      </c>
      <c r="M3" s="53" t="s">
        <v>12</v>
      </c>
      <c r="N3" s="54" t="s">
        <v>13</v>
      </c>
      <c r="O3" s="55"/>
      <c r="P3" s="56"/>
      <c r="Q3" s="33" t="s">
        <v>14</v>
      </c>
      <c r="R3" s="34"/>
      <c r="S3" s="35"/>
      <c r="T3" s="36" t="s">
        <v>30</v>
      </c>
      <c r="U3" s="37"/>
      <c r="V3" s="41" t="s">
        <v>15</v>
      </c>
    </row>
    <row r="4" spans="1:22" ht="83.25" customHeight="1">
      <c r="A4" s="57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8" t="s">
        <v>66</v>
      </c>
      <c r="O4" s="59" t="s">
        <v>17</v>
      </c>
      <c r="P4" s="59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42"/>
    </row>
    <row r="5" spans="1:22" ht="30" customHeight="1">
      <c r="A5" s="59">
        <v>1</v>
      </c>
      <c r="B5" s="59">
        <v>2</v>
      </c>
      <c r="C5" s="59">
        <v>3</v>
      </c>
      <c r="D5" s="59">
        <v>4</v>
      </c>
      <c r="E5" s="59">
        <v>5</v>
      </c>
      <c r="F5" s="59">
        <v>6</v>
      </c>
      <c r="G5" s="59">
        <v>7</v>
      </c>
      <c r="H5" s="59">
        <v>8</v>
      </c>
      <c r="I5" s="59">
        <v>9</v>
      </c>
      <c r="J5" s="59">
        <v>10</v>
      </c>
      <c r="K5" s="59">
        <v>11</v>
      </c>
      <c r="L5" s="59">
        <v>12</v>
      </c>
      <c r="M5" s="59">
        <v>13</v>
      </c>
      <c r="N5" s="59">
        <v>14</v>
      </c>
      <c r="O5" s="59">
        <v>15</v>
      </c>
      <c r="P5" s="59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42.75" customHeight="1">
      <c r="A6" s="58">
        <v>1</v>
      </c>
      <c r="B6" s="60" t="s">
        <v>61</v>
      </c>
      <c r="C6" s="61"/>
      <c r="D6" s="59" t="s">
        <v>24</v>
      </c>
      <c r="E6" s="62" t="s">
        <v>67</v>
      </c>
      <c r="F6" s="63">
        <v>9</v>
      </c>
      <c r="G6" s="59" t="s">
        <v>25</v>
      </c>
      <c r="H6" s="63">
        <v>2009</v>
      </c>
      <c r="I6" s="63">
        <v>2010</v>
      </c>
      <c r="J6" s="60" t="s">
        <v>49</v>
      </c>
      <c r="K6" s="59" t="s">
        <v>68</v>
      </c>
      <c r="L6" s="63" t="s">
        <v>38</v>
      </c>
      <c r="M6" s="59" t="s">
        <v>50</v>
      </c>
      <c r="N6" s="64"/>
      <c r="O6" s="65" t="s">
        <v>26</v>
      </c>
      <c r="P6" s="64"/>
      <c r="Q6" s="13" t="s">
        <v>27</v>
      </c>
      <c r="R6" s="13" t="s">
        <v>27</v>
      </c>
      <c r="S6" s="13" t="s">
        <v>27</v>
      </c>
      <c r="T6" s="15"/>
      <c r="U6" s="15"/>
      <c r="V6" s="14"/>
    </row>
    <row r="7" spans="1:22" ht="42" customHeight="1">
      <c r="A7" s="58">
        <v>2</v>
      </c>
      <c r="B7" s="60" t="s">
        <v>60</v>
      </c>
      <c r="C7" s="63" t="s">
        <v>51</v>
      </c>
      <c r="D7" s="59" t="s">
        <v>24</v>
      </c>
      <c r="E7" s="59" t="s">
        <v>52</v>
      </c>
      <c r="F7" s="63">
        <v>9</v>
      </c>
      <c r="G7" s="59" t="s">
        <v>25</v>
      </c>
      <c r="H7" s="63">
        <v>2007</v>
      </c>
      <c r="I7" s="63">
        <v>2008</v>
      </c>
      <c r="J7" s="60" t="s">
        <v>34</v>
      </c>
      <c r="K7" s="59" t="s">
        <v>42</v>
      </c>
      <c r="L7" s="59" t="s">
        <v>53</v>
      </c>
      <c r="M7" s="59" t="s">
        <v>41</v>
      </c>
      <c r="N7" s="64"/>
      <c r="O7" s="65" t="s">
        <v>26</v>
      </c>
      <c r="P7" s="64"/>
      <c r="Q7" s="13" t="s">
        <v>27</v>
      </c>
      <c r="R7" s="13" t="s">
        <v>27</v>
      </c>
      <c r="S7" s="13" t="s">
        <v>28</v>
      </c>
      <c r="T7" s="15"/>
      <c r="U7" s="15"/>
      <c r="V7" s="14"/>
    </row>
    <row r="8" spans="1:22" ht="39.75" customHeight="1">
      <c r="A8" s="58">
        <f t="shared" ref="A8" si="0">A7+1</f>
        <v>3</v>
      </c>
      <c r="B8" s="66" t="s">
        <v>58</v>
      </c>
      <c r="C8" s="67"/>
      <c r="D8" s="59" t="s">
        <v>24</v>
      </c>
      <c r="E8" s="59" t="s">
        <v>52</v>
      </c>
      <c r="F8" s="58">
        <v>5</v>
      </c>
      <c r="G8" s="59" t="s">
        <v>25</v>
      </c>
      <c r="H8" s="59">
        <v>2014</v>
      </c>
      <c r="I8" s="59">
        <v>2015</v>
      </c>
      <c r="J8" s="60" t="s">
        <v>43</v>
      </c>
      <c r="K8" s="59" t="s">
        <v>44</v>
      </c>
      <c r="L8" s="59" t="s">
        <v>45</v>
      </c>
      <c r="M8" s="59" t="s">
        <v>46</v>
      </c>
      <c r="N8" s="67"/>
      <c r="O8" s="65" t="s">
        <v>26</v>
      </c>
      <c r="P8" s="67"/>
      <c r="Q8" s="13" t="s">
        <v>27</v>
      </c>
      <c r="R8" s="13" t="s">
        <v>27</v>
      </c>
      <c r="S8" s="13" t="s">
        <v>27</v>
      </c>
      <c r="T8" s="15"/>
      <c r="U8" s="15"/>
      <c r="V8" s="14"/>
    </row>
    <row r="9" spans="1:22" ht="18.75">
      <c r="A9" s="2"/>
      <c r="B9" s="3"/>
      <c r="C9" s="3"/>
      <c r="D9" s="3"/>
      <c r="E9" s="3"/>
      <c r="F9" s="3"/>
      <c r="G9" s="3"/>
      <c r="H9" s="3"/>
      <c r="I9" s="3"/>
      <c r="J9" s="3"/>
      <c r="K9" s="4"/>
      <c r="L9" s="4"/>
      <c r="M9" s="4"/>
      <c r="N9" s="3"/>
      <c r="O9" s="49" t="s">
        <v>31</v>
      </c>
      <c r="P9" s="50"/>
      <c r="Q9" s="50"/>
      <c r="R9" s="50"/>
      <c r="S9" s="50"/>
      <c r="T9" s="50"/>
      <c r="U9" s="50"/>
      <c r="V9" s="14"/>
    </row>
    <row r="10" spans="1:22" ht="45" customHeight="1">
      <c r="A10" s="2"/>
      <c r="B10" s="16"/>
      <c r="C10" s="17"/>
      <c r="D10" s="17"/>
      <c r="E10" s="3"/>
      <c r="F10" s="3"/>
      <c r="G10" s="3"/>
      <c r="H10" s="3"/>
      <c r="I10" s="3"/>
      <c r="J10" s="3"/>
      <c r="K10" s="4"/>
      <c r="L10" s="4"/>
      <c r="M10" s="4"/>
      <c r="N10" s="3"/>
      <c r="O10" s="3"/>
      <c r="P10" s="3"/>
      <c r="Q10" s="45"/>
      <c r="R10" s="46"/>
      <c r="S10" s="46"/>
      <c r="T10" s="46"/>
      <c r="U10" s="46"/>
    </row>
    <row r="11" spans="1:22" ht="31.5" customHeight="1">
      <c r="A11" s="2"/>
      <c r="B11" s="47"/>
      <c r="C11" s="47"/>
      <c r="D11" s="47"/>
      <c r="E11" s="47"/>
      <c r="F11" s="47"/>
      <c r="G11" s="47"/>
      <c r="H11" s="47"/>
      <c r="I11" s="47"/>
      <c r="J11" s="3"/>
      <c r="K11" s="4"/>
      <c r="L11" s="4"/>
      <c r="M11" s="4"/>
      <c r="N11" s="3"/>
      <c r="O11" s="3"/>
      <c r="P11" s="3"/>
      <c r="Q11" s="2"/>
      <c r="R11" s="2"/>
      <c r="S11" s="2"/>
      <c r="T11" s="2"/>
      <c r="U11" s="2"/>
    </row>
    <row r="12" spans="1:22" ht="31.5" customHeight="1"/>
    <row r="13" spans="1:22" ht="31.5" customHeight="1">
      <c r="O13" s="31"/>
      <c r="P13" s="31"/>
      <c r="Q13" s="31"/>
      <c r="R13" s="31"/>
      <c r="S13" s="31"/>
      <c r="T13" s="31"/>
      <c r="U13" s="31"/>
    </row>
    <row r="14" spans="1:22" ht="31.5" customHeight="1"/>
    <row r="15" spans="1:22" ht="31.5" customHeight="1"/>
    <row r="16" spans="1:22" ht="31.5" customHeight="1"/>
    <row r="17" ht="31.5" customHeight="1"/>
    <row r="18" ht="31.5" customHeight="1"/>
    <row r="19" ht="31.5" customHeight="1"/>
    <row r="20" ht="31.5" customHeight="1"/>
    <row r="21" ht="31.5" customHeight="1"/>
    <row r="22" ht="31.5" customHeight="1"/>
    <row r="23" ht="31.5" customHeight="1"/>
    <row r="24" ht="31.5" customHeight="1"/>
    <row r="25" ht="31.5" customHeight="1"/>
    <row r="26" ht="31.5" customHeight="1"/>
    <row r="27" ht="31.5" customHeight="1"/>
    <row r="28" ht="31.5" customHeight="1"/>
    <row r="29" ht="31.5" customHeight="1"/>
    <row r="30" ht="31.5" customHeight="1"/>
    <row r="31" ht="31.5" customHeight="1"/>
    <row r="32" ht="31.5" customHeight="1"/>
    <row r="33" ht="31.5" customHeight="1"/>
    <row r="34" ht="31.5" customHeight="1"/>
    <row r="35" ht="31.5" customHeight="1"/>
    <row r="36" ht="31.5" customHeight="1"/>
    <row r="37" ht="31.5" customHeight="1"/>
    <row r="38" ht="31.5" customHeight="1"/>
    <row r="39" ht="31.5" customHeight="1"/>
    <row r="40" ht="31.5" customHeight="1"/>
    <row r="41" ht="31.5" customHeight="1"/>
    <row r="42" ht="31.5" customHeight="1"/>
    <row r="43" ht="31.5" customHeight="1"/>
    <row r="44" ht="31.5" customHeight="1"/>
    <row r="45" ht="31.5" customHeight="1"/>
    <row r="46" ht="31.5" customHeight="1"/>
    <row r="47" ht="31.5" customHeight="1"/>
    <row r="48" ht="31.5" customHeight="1"/>
    <row r="49" ht="31.5" customHeight="1"/>
    <row r="50" ht="31.5" customHeight="1"/>
    <row r="51" ht="31.5" customHeight="1"/>
    <row r="52" ht="31.5" customHeight="1"/>
    <row r="53" ht="31.5" customHeight="1"/>
    <row r="54" ht="31.5" customHeight="1"/>
    <row r="55" ht="31.5" customHeight="1"/>
    <row r="56" ht="31.5" customHeight="1"/>
    <row r="57" ht="31.5" customHeight="1"/>
    <row r="58" ht="31.5" customHeight="1"/>
    <row r="59" ht="31.5" customHeight="1"/>
    <row r="60" ht="31.5" customHeight="1"/>
    <row r="61" ht="31.5" customHeight="1"/>
    <row r="62" ht="31.5" customHeight="1"/>
    <row r="63" ht="31.5" customHeight="1"/>
    <row r="64" ht="31.5" customHeight="1"/>
    <row r="65" ht="31.5" customHeight="1"/>
    <row r="66" ht="31.5" customHeight="1"/>
    <row r="67" ht="31.5" customHeight="1"/>
    <row r="68" ht="31.5" customHeight="1"/>
    <row r="69" ht="31.5" customHeight="1"/>
    <row r="70" ht="31.5" customHeight="1"/>
    <row r="71" ht="31.5" customHeight="1"/>
    <row r="72" ht="31.5" customHeight="1"/>
    <row r="73" ht="31.5" customHeight="1"/>
    <row r="74" ht="31.5" customHeight="1"/>
    <row r="75" ht="31.5" customHeight="1"/>
    <row r="76" ht="31.5" customHeight="1"/>
    <row r="77" ht="31.5" customHeight="1"/>
    <row r="78" ht="31.5" customHeight="1"/>
    <row r="79" ht="31.5" customHeight="1"/>
  </sheetData>
  <mergeCells count="24">
    <mergeCell ref="Q10:U10"/>
    <mergeCell ref="B11:I11"/>
    <mergeCell ref="O1:V1"/>
    <mergeCell ref="O9:U9"/>
    <mergeCell ref="V3:V4"/>
    <mergeCell ref="D3:D4"/>
    <mergeCell ref="E3:E4"/>
    <mergeCell ref="F3:F4"/>
    <mergeCell ref="G3:G4"/>
    <mergeCell ref="O13:U13"/>
    <mergeCell ref="A1:G1"/>
    <mergeCell ref="N3:P3"/>
    <mergeCell ref="Q3:S3"/>
    <mergeCell ref="T3:U3"/>
    <mergeCell ref="H3:H4"/>
    <mergeCell ref="I3:I4"/>
    <mergeCell ref="J3:J4"/>
    <mergeCell ref="K3:K4"/>
    <mergeCell ref="L3:L4"/>
    <mergeCell ref="M3:M4"/>
    <mergeCell ref="A2:V2"/>
    <mergeCell ref="A3:A4"/>
    <mergeCell ref="B3:B4"/>
    <mergeCell ref="C3:C4"/>
  </mergeCells>
  <pageMargins left="0.59055118110236227" right="0.39370078740157483" top="0.39370078740157483" bottom="0.39370078740157483" header="0.27559055118110237" footer="0.27559055118110237"/>
  <pageSetup paperSize="9" scale="80" orientation="landscape" r:id="rId1"/>
  <headerFooter>
    <oddFooter>Page &amp;P of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12"/>
  <sheetViews>
    <sheetView topLeftCell="A7" workbookViewId="0">
      <selection activeCell="L11" sqref="L11"/>
    </sheetView>
  </sheetViews>
  <sheetFormatPr defaultRowHeight="63.75" customHeight="1"/>
  <cols>
    <col min="1" max="1" width="4.140625" style="1" customWidth="1"/>
    <col min="2" max="2" width="14.85546875" style="1" customWidth="1"/>
    <col min="3" max="3" width="4" style="1" customWidth="1"/>
    <col min="4" max="4" width="5" style="1" customWidth="1"/>
    <col min="5" max="5" width="6.42578125" style="1" customWidth="1"/>
    <col min="6" max="6" width="5" style="1" customWidth="1"/>
    <col min="7" max="9" width="6.140625" style="1" customWidth="1"/>
    <col min="10" max="10" width="6" style="1" customWidth="1"/>
    <col min="11" max="11" width="9.5703125" style="1" customWidth="1"/>
    <col min="12" max="19" width="6" style="1" customWidth="1"/>
    <col min="20" max="20" width="5.5703125" style="1" customWidth="1"/>
    <col min="21" max="21" width="6.42578125" style="1" customWidth="1"/>
    <col min="22" max="22" width="5.140625" style="1" customWidth="1"/>
    <col min="23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4.25" customHeight="1">
      <c r="A1" s="32" t="s">
        <v>40</v>
      </c>
      <c r="B1" s="32"/>
      <c r="C1" s="32"/>
      <c r="D1" s="32"/>
      <c r="E1" s="32"/>
      <c r="F1" s="32"/>
      <c r="G1" s="32"/>
      <c r="H1" s="19"/>
      <c r="I1" s="19"/>
      <c r="J1" s="19"/>
      <c r="K1" s="19"/>
      <c r="M1" s="20"/>
      <c r="N1" s="20"/>
      <c r="O1" s="48" t="s">
        <v>39</v>
      </c>
      <c r="P1" s="48"/>
      <c r="Q1" s="48"/>
      <c r="R1" s="48"/>
      <c r="S1" s="48"/>
      <c r="T1" s="48"/>
      <c r="U1" s="48"/>
      <c r="V1" s="48"/>
    </row>
    <row r="2" spans="1:22" ht="63.75" customHeight="1">
      <c r="A2" s="43" t="s">
        <v>47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22" ht="63.75" customHeight="1">
      <c r="A3" s="41" t="s">
        <v>0</v>
      </c>
      <c r="B3" s="41" t="s">
        <v>1</v>
      </c>
      <c r="C3" s="41" t="s">
        <v>2</v>
      </c>
      <c r="D3" s="41" t="s">
        <v>3</v>
      </c>
      <c r="E3" s="41" t="s">
        <v>4</v>
      </c>
      <c r="F3" s="41" t="s">
        <v>5</v>
      </c>
      <c r="G3" s="41" t="s">
        <v>6</v>
      </c>
      <c r="H3" s="41" t="s">
        <v>7</v>
      </c>
      <c r="I3" s="41" t="s">
        <v>8</v>
      </c>
      <c r="J3" s="41" t="s">
        <v>9</v>
      </c>
      <c r="K3" s="41" t="s">
        <v>10</v>
      </c>
      <c r="L3" s="41" t="s">
        <v>11</v>
      </c>
      <c r="M3" s="41" t="s">
        <v>12</v>
      </c>
      <c r="N3" s="33" t="s">
        <v>13</v>
      </c>
      <c r="O3" s="34"/>
      <c r="P3" s="35"/>
      <c r="Q3" s="33" t="s">
        <v>14</v>
      </c>
      <c r="R3" s="34"/>
      <c r="S3" s="35"/>
      <c r="T3" s="36" t="s">
        <v>48</v>
      </c>
      <c r="U3" s="37"/>
      <c r="V3" s="41" t="s">
        <v>15</v>
      </c>
    </row>
    <row r="4" spans="1:22" ht="59.25" customHeight="1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42"/>
    </row>
    <row r="5" spans="1:22" ht="22.5" customHeight="1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25.5" customHeight="1">
      <c r="A6" s="38" t="s">
        <v>54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40"/>
    </row>
    <row r="7" spans="1:22" ht="91.5" customHeight="1">
      <c r="A7" s="25">
        <v>1</v>
      </c>
      <c r="B7" s="24" t="s">
        <v>57</v>
      </c>
      <c r="C7" s="26"/>
      <c r="D7" s="6" t="s">
        <v>24</v>
      </c>
      <c r="E7" s="27" t="s">
        <v>56</v>
      </c>
      <c r="F7" s="28">
        <v>9</v>
      </c>
      <c r="G7" s="6" t="s">
        <v>25</v>
      </c>
      <c r="H7" s="28">
        <v>2009</v>
      </c>
      <c r="I7" s="28">
        <v>2010</v>
      </c>
      <c r="J7" s="24" t="s">
        <v>49</v>
      </c>
      <c r="K7" s="6" t="s">
        <v>37</v>
      </c>
      <c r="L7" s="28" t="s">
        <v>38</v>
      </c>
      <c r="M7" s="6" t="s">
        <v>50</v>
      </c>
      <c r="N7" s="29"/>
      <c r="O7" s="13" t="s">
        <v>26</v>
      </c>
      <c r="P7" s="29"/>
      <c r="Q7" s="13" t="s">
        <v>27</v>
      </c>
      <c r="R7" s="13" t="s">
        <v>27</v>
      </c>
      <c r="S7" s="13" t="s">
        <v>27</v>
      </c>
      <c r="T7" s="29"/>
      <c r="U7" s="29"/>
      <c r="V7" s="29"/>
    </row>
    <row r="8" spans="1:22" ht="63.75" customHeight="1">
      <c r="A8" s="25">
        <v>3</v>
      </c>
      <c r="B8" s="10" t="s">
        <v>59</v>
      </c>
      <c r="C8" s="6"/>
      <c r="D8" s="6" t="s">
        <v>24</v>
      </c>
      <c r="E8" s="6" t="s">
        <v>33</v>
      </c>
      <c r="F8" s="6">
        <v>6</v>
      </c>
      <c r="G8" s="6" t="s">
        <v>25</v>
      </c>
      <c r="H8" s="23">
        <v>2013</v>
      </c>
      <c r="I8" s="23">
        <v>2014</v>
      </c>
      <c r="J8" s="6" t="s">
        <v>34</v>
      </c>
      <c r="K8" s="6" t="s">
        <v>35</v>
      </c>
      <c r="L8" s="6" t="s">
        <v>36</v>
      </c>
      <c r="M8" s="6" t="s">
        <v>50</v>
      </c>
      <c r="N8" s="12"/>
      <c r="O8" s="13" t="s">
        <v>26</v>
      </c>
      <c r="P8" s="6"/>
      <c r="Q8" s="13" t="s">
        <v>27</v>
      </c>
      <c r="R8" s="13" t="s">
        <v>27</v>
      </c>
      <c r="S8" s="13" t="s">
        <v>27</v>
      </c>
      <c r="T8" s="13"/>
      <c r="U8" s="13"/>
      <c r="V8" s="11"/>
    </row>
    <row r="9" spans="1:22" ht="30.75" customHeight="1">
      <c r="A9" s="21" t="s">
        <v>32</v>
      </c>
      <c r="B9" s="16"/>
      <c r="C9" s="17"/>
      <c r="D9" s="17"/>
      <c r="E9" s="3"/>
      <c r="F9" s="3"/>
      <c r="G9" s="3"/>
      <c r="H9" s="3"/>
      <c r="I9" s="3"/>
      <c r="J9" s="3"/>
      <c r="K9" s="4"/>
      <c r="L9" s="4"/>
      <c r="M9" s="4"/>
      <c r="N9" s="3"/>
      <c r="O9" s="3"/>
      <c r="P9" s="3"/>
      <c r="Q9" s="45"/>
      <c r="R9" s="46"/>
      <c r="S9" s="46"/>
      <c r="T9" s="46"/>
      <c r="U9" s="46"/>
    </row>
    <row r="10" spans="1:22" ht="63.75" customHeight="1">
      <c r="A10" s="2"/>
      <c r="B10" s="47"/>
      <c r="C10" s="47"/>
      <c r="D10" s="47"/>
      <c r="E10" s="47"/>
      <c r="F10" s="47"/>
      <c r="G10" s="47"/>
      <c r="H10" s="47"/>
      <c r="I10" s="47"/>
      <c r="J10" s="3"/>
      <c r="K10" s="4"/>
      <c r="L10" s="4"/>
      <c r="M10" s="4"/>
      <c r="N10" s="3"/>
      <c r="O10" s="3"/>
      <c r="P10" s="3"/>
      <c r="Q10" s="2"/>
      <c r="R10" s="2"/>
      <c r="S10" s="2"/>
      <c r="T10" s="2"/>
      <c r="U10" s="2"/>
    </row>
    <row r="12" spans="1:22" ht="63.75" customHeight="1">
      <c r="O12" s="31"/>
      <c r="P12" s="31"/>
      <c r="Q12" s="31"/>
      <c r="R12" s="31"/>
      <c r="S12" s="31"/>
      <c r="T12" s="31"/>
      <c r="U12" s="31"/>
    </row>
  </sheetData>
  <mergeCells count="24">
    <mergeCell ref="A1:G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V3:V4"/>
    <mergeCell ref="Q9:U9"/>
    <mergeCell ref="B10:I10"/>
    <mergeCell ref="O12:U12"/>
    <mergeCell ref="N3:P3"/>
    <mergeCell ref="Q3:S3"/>
    <mergeCell ref="T3:U3"/>
    <mergeCell ref="A6:V6"/>
    <mergeCell ref="H3:H4"/>
    <mergeCell ref="I3:I4"/>
    <mergeCell ref="J3:J4"/>
    <mergeCell ref="K3:K4"/>
    <mergeCell ref="L3:L4"/>
    <mergeCell ref="M3:M4"/>
  </mergeCells>
  <pageMargins left="0.39370078740157483" right="0.39370078740157483" top="0.33" bottom="0.4" header="0.2" footer="0.31496062992125984"/>
  <pageSetup paperSize="9" orientation="landscape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12"/>
  <sheetViews>
    <sheetView topLeftCell="A7" zoomScale="115" zoomScaleNormal="115" workbookViewId="0">
      <selection activeCell="A9" sqref="A9:XFD9"/>
    </sheetView>
  </sheetViews>
  <sheetFormatPr defaultRowHeight="15"/>
  <cols>
    <col min="1" max="1" width="4.140625" style="1" customWidth="1"/>
    <col min="2" max="2" width="14.85546875" style="1" customWidth="1"/>
    <col min="3" max="3" width="4" style="1" customWidth="1"/>
    <col min="4" max="4" width="5" style="1" customWidth="1"/>
    <col min="5" max="5" width="6.42578125" style="1" customWidth="1"/>
    <col min="6" max="6" width="5" style="1" customWidth="1"/>
    <col min="7" max="9" width="6.140625" style="1" customWidth="1"/>
    <col min="10" max="10" width="6" style="1" customWidth="1"/>
    <col min="11" max="11" width="9.5703125" style="1" customWidth="1"/>
    <col min="12" max="19" width="6" style="1" customWidth="1"/>
    <col min="20" max="20" width="5.5703125" style="1" customWidth="1"/>
    <col min="21" max="21" width="6.42578125" style="1" customWidth="1"/>
    <col min="22" max="22" width="5.140625" style="1" customWidth="1"/>
    <col min="23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66" customHeight="1">
      <c r="A1" s="32" t="s">
        <v>40</v>
      </c>
      <c r="B1" s="32"/>
      <c r="C1" s="32"/>
      <c r="D1" s="32"/>
      <c r="E1" s="32"/>
      <c r="F1" s="32"/>
      <c r="G1" s="32"/>
      <c r="H1" s="19"/>
      <c r="I1" s="19"/>
      <c r="J1" s="19"/>
      <c r="K1" s="19"/>
      <c r="M1" s="22"/>
      <c r="N1" s="22"/>
      <c r="O1" s="48" t="s">
        <v>39</v>
      </c>
      <c r="P1" s="48"/>
      <c r="Q1" s="48"/>
      <c r="R1" s="48"/>
      <c r="S1" s="48"/>
      <c r="T1" s="48"/>
      <c r="U1" s="48"/>
      <c r="V1" s="48"/>
    </row>
    <row r="2" spans="1:22" ht="57.75" customHeight="1">
      <c r="A2" s="43" t="s">
        <v>47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22" ht="63.75" customHeight="1">
      <c r="A3" s="41" t="s">
        <v>0</v>
      </c>
      <c r="B3" s="41" t="s">
        <v>1</v>
      </c>
      <c r="C3" s="41" t="s">
        <v>2</v>
      </c>
      <c r="D3" s="41" t="s">
        <v>3</v>
      </c>
      <c r="E3" s="41" t="s">
        <v>4</v>
      </c>
      <c r="F3" s="41" t="s">
        <v>5</v>
      </c>
      <c r="G3" s="41" t="s">
        <v>6</v>
      </c>
      <c r="H3" s="41" t="s">
        <v>7</v>
      </c>
      <c r="I3" s="41" t="s">
        <v>8</v>
      </c>
      <c r="J3" s="41" t="s">
        <v>9</v>
      </c>
      <c r="K3" s="41" t="s">
        <v>10</v>
      </c>
      <c r="L3" s="41" t="s">
        <v>11</v>
      </c>
      <c r="M3" s="41" t="s">
        <v>12</v>
      </c>
      <c r="N3" s="33" t="s">
        <v>13</v>
      </c>
      <c r="O3" s="34"/>
      <c r="P3" s="35"/>
      <c r="Q3" s="33" t="s">
        <v>14</v>
      </c>
      <c r="R3" s="34"/>
      <c r="S3" s="35"/>
      <c r="T3" s="36" t="s">
        <v>48</v>
      </c>
      <c r="U3" s="37"/>
      <c r="V3" s="41" t="s">
        <v>15</v>
      </c>
    </row>
    <row r="4" spans="1:22" ht="59.25" customHeight="1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42"/>
    </row>
    <row r="5" spans="1:22" ht="22.5" customHeight="1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25.5" customHeight="1">
      <c r="A6" s="38" t="s">
        <v>55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40"/>
    </row>
    <row r="7" spans="1:22" ht="75.75" customHeight="1">
      <c r="A7" s="25">
        <v>1</v>
      </c>
      <c r="B7" s="24" t="s">
        <v>60</v>
      </c>
      <c r="C7" s="28" t="s">
        <v>51</v>
      </c>
      <c r="D7" s="6" t="s">
        <v>24</v>
      </c>
      <c r="E7" s="6" t="s">
        <v>52</v>
      </c>
      <c r="F7" s="28">
        <v>9</v>
      </c>
      <c r="G7" s="6" t="s">
        <v>25</v>
      </c>
      <c r="H7" s="28">
        <v>2007</v>
      </c>
      <c r="I7" s="28">
        <v>2008</v>
      </c>
      <c r="J7" s="24" t="s">
        <v>34</v>
      </c>
      <c r="K7" s="6" t="s">
        <v>42</v>
      </c>
      <c r="L7" s="6" t="s">
        <v>53</v>
      </c>
      <c r="M7" s="6" t="s">
        <v>41</v>
      </c>
      <c r="N7" s="29"/>
      <c r="O7" s="13" t="s">
        <v>26</v>
      </c>
      <c r="P7" s="29"/>
      <c r="Q7" s="13" t="s">
        <v>27</v>
      </c>
      <c r="R7" s="13" t="s">
        <v>27</v>
      </c>
      <c r="S7" s="13" t="s">
        <v>28</v>
      </c>
      <c r="T7" s="29"/>
      <c r="U7" s="29"/>
      <c r="V7" s="29"/>
    </row>
    <row r="8" spans="1:22" ht="63.75" customHeight="1">
      <c r="A8" s="25">
        <v>2</v>
      </c>
      <c r="B8" s="10" t="s">
        <v>58</v>
      </c>
      <c r="C8" s="11"/>
      <c r="D8" s="6" t="s">
        <v>24</v>
      </c>
      <c r="E8" s="6" t="s">
        <v>52</v>
      </c>
      <c r="F8" s="5">
        <v>5</v>
      </c>
      <c r="G8" s="6" t="s">
        <v>25</v>
      </c>
      <c r="H8" s="6">
        <v>2014</v>
      </c>
      <c r="I8" s="6">
        <v>2015</v>
      </c>
      <c r="J8" s="24" t="s">
        <v>43</v>
      </c>
      <c r="K8" s="6" t="s">
        <v>44</v>
      </c>
      <c r="L8" s="6" t="s">
        <v>45</v>
      </c>
      <c r="M8" s="6" t="s">
        <v>46</v>
      </c>
      <c r="N8" s="11"/>
      <c r="O8" s="13" t="s">
        <v>26</v>
      </c>
      <c r="P8" s="11"/>
      <c r="Q8" s="13" t="s">
        <v>27</v>
      </c>
      <c r="R8" s="13" t="s">
        <v>27</v>
      </c>
      <c r="S8" s="13" t="s">
        <v>27</v>
      </c>
      <c r="T8" s="11"/>
      <c r="U8" s="11"/>
      <c r="V8" s="11"/>
    </row>
    <row r="9" spans="1:22" ht="30.75" customHeight="1">
      <c r="A9" s="21" t="s">
        <v>32</v>
      </c>
      <c r="B9" s="16"/>
      <c r="C9" s="17"/>
      <c r="D9" s="17"/>
      <c r="E9" s="3"/>
      <c r="F9" s="3"/>
      <c r="G9" s="3"/>
      <c r="H9" s="3"/>
      <c r="I9" s="3"/>
      <c r="J9" s="3"/>
      <c r="K9" s="4"/>
      <c r="L9" s="4"/>
      <c r="M9" s="4"/>
      <c r="N9" s="3"/>
      <c r="O9" s="3"/>
      <c r="P9" s="3"/>
      <c r="Q9" s="45"/>
      <c r="R9" s="46"/>
      <c r="S9" s="46"/>
      <c r="T9" s="46"/>
      <c r="U9" s="46"/>
    </row>
    <row r="10" spans="1:22" ht="63.75" customHeight="1">
      <c r="A10" s="2"/>
      <c r="B10" s="47"/>
      <c r="C10" s="47"/>
      <c r="D10" s="47"/>
      <c r="E10" s="47"/>
      <c r="F10" s="47"/>
      <c r="G10" s="47"/>
      <c r="H10" s="47"/>
      <c r="I10" s="47"/>
      <c r="J10" s="3"/>
      <c r="K10" s="4"/>
      <c r="L10" s="4"/>
      <c r="M10" s="4"/>
      <c r="N10" s="3"/>
      <c r="O10" s="3"/>
      <c r="P10" s="3"/>
      <c r="Q10" s="2"/>
      <c r="R10" s="2"/>
      <c r="S10" s="2"/>
      <c r="T10" s="2"/>
      <c r="U10" s="2"/>
    </row>
    <row r="11" spans="1:22" ht="63.75" customHeight="1"/>
    <row r="12" spans="1:22" ht="63.75" customHeight="1">
      <c r="O12" s="31"/>
      <c r="P12" s="31"/>
      <c r="Q12" s="31"/>
      <c r="R12" s="31"/>
      <c r="S12" s="31"/>
      <c r="T12" s="31"/>
      <c r="U12" s="31"/>
    </row>
  </sheetData>
  <mergeCells count="24">
    <mergeCell ref="B10:I10"/>
    <mergeCell ref="O12:U12"/>
    <mergeCell ref="N3:P3"/>
    <mergeCell ref="Q3:S3"/>
    <mergeCell ref="T3:U3"/>
    <mergeCell ref="A6:V6"/>
    <mergeCell ref="Q9:U9"/>
    <mergeCell ref="H3:H4"/>
    <mergeCell ref="I3:I4"/>
    <mergeCell ref="J3:J4"/>
    <mergeCell ref="K3:K4"/>
    <mergeCell ref="L3:L4"/>
    <mergeCell ref="M3:M4"/>
    <mergeCell ref="A1:G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V3:V4"/>
  </mergeCells>
  <pageMargins left="0.39370078740157483" right="0.39370078740157483" top="0.39370078740157483" bottom="0.74803149606299213" header="0.31496062992125984" footer="0.31496062992125984"/>
  <pageSetup paperSize="9" orientation="landscape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10"/>
  <sheetViews>
    <sheetView tabSelected="1" zoomScale="115" zoomScaleNormal="115" workbookViewId="0">
      <selection activeCell="S1" sqref="S1"/>
    </sheetView>
  </sheetViews>
  <sheetFormatPr defaultRowHeight="15"/>
  <cols>
    <col min="1" max="1" width="4.140625" style="1" customWidth="1"/>
    <col min="2" max="2" width="22.140625" style="1" customWidth="1"/>
    <col min="3" max="3" width="6.85546875" style="1" customWidth="1"/>
    <col min="4" max="4" width="6.28515625" style="1" customWidth="1"/>
    <col min="5" max="5" width="11.28515625" style="1" customWidth="1"/>
    <col min="6" max="6" width="6.42578125" style="1" customWidth="1"/>
    <col min="7" max="7" width="11.42578125" style="1" customWidth="1"/>
    <col min="8" max="8" width="6.42578125" style="1" customWidth="1"/>
    <col min="9" max="9" width="6.5703125" style="1" customWidth="1"/>
    <col min="10" max="10" width="11.5703125" style="1" customWidth="1"/>
    <col min="11" max="11" width="9.5703125" style="1" customWidth="1"/>
    <col min="12" max="12" width="7.28515625" style="1" customWidth="1"/>
    <col min="13" max="13" width="9.140625" style="1" customWidth="1"/>
    <col min="14" max="14" width="6" style="1" customWidth="1"/>
    <col min="15" max="15" width="6.7109375" style="1" customWidth="1"/>
    <col min="16" max="16" width="6" style="1" customWidth="1"/>
    <col min="17" max="17" width="5.140625" style="1" hidden="1" customWidth="1"/>
    <col min="18" max="249" width="9.140625" style="1"/>
    <col min="250" max="250" width="5.42578125" style="1" customWidth="1"/>
    <col min="251" max="251" width="20.7109375" style="1" customWidth="1"/>
    <col min="252" max="252" width="5.85546875" style="1" customWidth="1"/>
    <col min="253" max="253" width="6.85546875" style="1" customWidth="1"/>
    <col min="254" max="259" width="9.140625" style="1"/>
    <col min="260" max="260" width="13.85546875" style="1" customWidth="1"/>
    <col min="261" max="262" width="7.5703125" style="1" customWidth="1"/>
    <col min="263" max="263" width="6.85546875" style="1" customWidth="1"/>
    <col min="264" max="264" width="7.7109375" style="1" customWidth="1"/>
    <col min="265" max="265" width="7.140625" style="1" customWidth="1"/>
    <col min="266" max="268" width="6.7109375" style="1" customWidth="1"/>
    <col min="269" max="269" width="7.28515625" style="1" customWidth="1"/>
    <col min="270" max="270" width="7" style="1" customWidth="1"/>
    <col min="271" max="271" width="7.7109375" style="1" customWidth="1"/>
    <col min="272" max="505" width="9.140625" style="1"/>
    <col min="506" max="506" width="5.42578125" style="1" customWidth="1"/>
    <col min="507" max="507" width="20.7109375" style="1" customWidth="1"/>
    <col min="508" max="508" width="5.85546875" style="1" customWidth="1"/>
    <col min="509" max="509" width="6.85546875" style="1" customWidth="1"/>
    <col min="510" max="515" width="9.140625" style="1"/>
    <col min="516" max="516" width="13.85546875" style="1" customWidth="1"/>
    <col min="517" max="518" width="7.5703125" style="1" customWidth="1"/>
    <col min="519" max="519" width="6.85546875" style="1" customWidth="1"/>
    <col min="520" max="520" width="7.7109375" style="1" customWidth="1"/>
    <col min="521" max="521" width="7.140625" style="1" customWidth="1"/>
    <col min="522" max="524" width="6.7109375" style="1" customWidth="1"/>
    <col min="525" max="525" width="7.28515625" style="1" customWidth="1"/>
    <col min="526" max="526" width="7" style="1" customWidth="1"/>
    <col min="527" max="527" width="7.7109375" style="1" customWidth="1"/>
    <col min="528" max="761" width="9.140625" style="1"/>
    <col min="762" max="762" width="5.42578125" style="1" customWidth="1"/>
    <col min="763" max="763" width="20.7109375" style="1" customWidth="1"/>
    <col min="764" max="764" width="5.85546875" style="1" customWidth="1"/>
    <col min="765" max="765" width="6.85546875" style="1" customWidth="1"/>
    <col min="766" max="771" width="9.140625" style="1"/>
    <col min="772" max="772" width="13.85546875" style="1" customWidth="1"/>
    <col min="773" max="774" width="7.5703125" style="1" customWidth="1"/>
    <col min="775" max="775" width="6.85546875" style="1" customWidth="1"/>
    <col min="776" max="776" width="7.7109375" style="1" customWidth="1"/>
    <col min="777" max="777" width="7.140625" style="1" customWidth="1"/>
    <col min="778" max="780" width="6.7109375" style="1" customWidth="1"/>
    <col min="781" max="781" width="7.28515625" style="1" customWidth="1"/>
    <col min="782" max="782" width="7" style="1" customWidth="1"/>
    <col min="783" max="783" width="7.7109375" style="1" customWidth="1"/>
    <col min="784" max="1017" width="9.140625" style="1"/>
    <col min="1018" max="1018" width="5.42578125" style="1" customWidth="1"/>
    <col min="1019" max="1019" width="20.7109375" style="1" customWidth="1"/>
    <col min="1020" max="1020" width="5.85546875" style="1" customWidth="1"/>
    <col min="1021" max="1021" width="6.85546875" style="1" customWidth="1"/>
    <col min="1022" max="1027" width="9.140625" style="1"/>
    <col min="1028" max="1028" width="13.85546875" style="1" customWidth="1"/>
    <col min="1029" max="1030" width="7.5703125" style="1" customWidth="1"/>
    <col min="1031" max="1031" width="6.85546875" style="1" customWidth="1"/>
    <col min="1032" max="1032" width="7.7109375" style="1" customWidth="1"/>
    <col min="1033" max="1033" width="7.140625" style="1" customWidth="1"/>
    <col min="1034" max="1036" width="6.7109375" style="1" customWidth="1"/>
    <col min="1037" max="1037" width="7.28515625" style="1" customWidth="1"/>
    <col min="1038" max="1038" width="7" style="1" customWidth="1"/>
    <col min="1039" max="1039" width="7.7109375" style="1" customWidth="1"/>
    <col min="1040" max="1273" width="9.140625" style="1"/>
    <col min="1274" max="1274" width="5.42578125" style="1" customWidth="1"/>
    <col min="1275" max="1275" width="20.7109375" style="1" customWidth="1"/>
    <col min="1276" max="1276" width="5.85546875" style="1" customWidth="1"/>
    <col min="1277" max="1277" width="6.85546875" style="1" customWidth="1"/>
    <col min="1278" max="1283" width="9.140625" style="1"/>
    <col min="1284" max="1284" width="13.85546875" style="1" customWidth="1"/>
    <col min="1285" max="1286" width="7.5703125" style="1" customWidth="1"/>
    <col min="1287" max="1287" width="6.85546875" style="1" customWidth="1"/>
    <col min="1288" max="1288" width="7.7109375" style="1" customWidth="1"/>
    <col min="1289" max="1289" width="7.140625" style="1" customWidth="1"/>
    <col min="1290" max="1292" width="6.7109375" style="1" customWidth="1"/>
    <col min="1293" max="1293" width="7.28515625" style="1" customWidth="1"/>
    <col min="1294" max="1294" width="7" style="1" customWidth="1"/>
    <col min="1295" max="1295" width="7.7109375" style="1" customWidth="1"/>
    <col min="1296" max="1529" width="9.140625" style="1"/>
    <col min="1530" max="1530" width="5.42578125" style="1" customWidth="1"/>
    <col min="1531" max="1531" width="20.7109375" style="1" customWidth="1"/>
    <col min="1532" max="1532" width="5.85546875" style="1" customWidth="1"/>
    <col min="1533" max="1533" width="6.85546875" style="1" customWidth="1"/>
    <col min="1534" max="1539" width="9.140625" style="1"/>
    <col min="1540" max="1540" width="13.85546875" style="1" customWidth="1"/>
    <col min="1541" max="1542" width="7.5703125" style="1" customWidth="1"/>
    <col min="1543" max="1543" width="6.85546875" style="1" customWidth="1"/>
    <col min="1544" max="1544" width="7.7109375" style="1" customWidth="1"/>
    <col min="1545" max="1545" width="7.140625" style="1" customWidth="1"/>
    <col min="1546" max="1548" width="6.7109375" style="1" customWidth="1"/>
    <col min="1549" max="1549" width="7.28515625" style="1" customWidth="1"/>
    <col min="1550" max="1550" width="7" style="1" customWidth="1"/>
    <col min="1551" max="1551" width="7.7109375" style="1" customWidth="1"/>
    <col min="1552" max="1785" width="9.140625" style="1"/>
    <col min="1786" max="1786" width="5.42578125" style="1" customWidth="1"/>
    <col min="1787" max="1787" width="20.7109375" style="1" customWidth="1"/>
    <col min="1788" max="1788" width="5.85546875" style="1" customWidth="1"/>
    <col min="1789" max="1789" width="6.85546875" style="1" customWidth="1"/>
    <col min="1790" max="1795" width="9.140625" style="1"/>
    <col min="1796" max="1796" width="13.85546875" style="1" customWidth="1"/>
    <col min="1797" max="1798" width="7.5703125" style="1" customWidth="1"/>
    <col min="1799" max="1799" width="6.85546875" style="1" customWidth="1"/>
    <col min="1800" max="1800" width="7.7109375" style="1" customWidth="1"/>
    <col min="1801" max="1801" width="7.140625" style="1" customWidth="1"/>
    <col min="1802" max="1804" width="6.7109375" style="1" customWidth="1"/>
    <col min="1805" max="1805" width="7.28515625" style="1" customWidth="1"/>
    <col min="1806" max="1806" width="7" style="1" customWidth="1"/>
    <col min="1807" max="1807" width="7.7109375" style="1" customWidth="1"/>
    <col min="1808" max="2041" width="9.140625" style="1"/>
    <col min="2042" max="2042" width="5.42578125" style="1" customWidth="1"/>
    <col min="2043" max="2043" width="20.7109375" style="1" customWidth="1"/>
    <col min="2044" max="2044" width="5.85546875" style="1" customWidth="1"/>
    <col min="2045" max="2045" width="6.85546875" style="1" customWidth="1"/>
    <col min="2046" max="2051" width="9.140625" style="1"/>
    <col min="2052" max="2052" width="13.85546875" style="1" customWidth="1"/>
    <col min="2053" max="2054" width="7.5703125" style="1" customWidth="1"/>
    <col min="2055" max="2055" width="6.85546875" style="1" customWidth="1"/>
    <col min="2056" max="2056" width="7.7109375" style="1" customWidth="1"/>
    <col min="2057" max="2057" width="7.140625" style="1" customWidth="1"/>
    <col min="2058" max="2060" width="6.7109375" style="1" customWidth="1"/>
    <col min="2061" max="2061" width="7.28515625" style="1" customWidth="1"/>
    <col min="2062" max="2062" width="7" style="1" customWidth="1"/>
    <col min="2063" max="2063" width="7.7109375" style="1" customWidth="1"/>
    <col min="2064" max="2297" width="9.140625" style="1"/>
    <col min="2298" max="2298" width="5.42578125" style="1" customWidth="1"/>
    <col min="2299" max="2299" width="20.7109375" style="1" customWidth="1"/>
    <col min="2300" max="2300" width="5.85546875" style="1" customWidth="1"/>
    <col min="2301" max="2301" width="6.85546875" style="1" customWidth="1"/>
    <col min="2302" max="2307" width="9.140625" style="1"/>
    <col min="2308" max="2308" width="13.85546875" style="1" customWidth="1"/>
    <col min="2309" max="2310" width="7.5703125" style="1" customWidth="1"/>
    <col min="2311" max="2311" width="6.85546875" style="1" customWidth="1"/>
    <col min="2312" max="2312" width="7.7109375" style="1" customWidth="1"/>
    <col min="2313" max="2313" width="7.140625" style="1" customWidth="1"/>
    <col min="2314" max="2316" width="6.7109375" style="1" customWidth="1"/>
    <col min="2317" max="2317" width="7.28515625" style="1" customWidth="1"/>
    <col min="2318" max="2318" width="7" style="1" customWidth="1"/>
    <col min="2319" max="2319" width="7.7109375" style="1" customWidth="1"/>
    <col min="2320" max="2553" width="9.140625" style="1"/>
    <col min="2554" max="2554" width="5.42578125" style="1" customWidth="1"/>
    <col min="2555" max="2555" width="20.7109375" style="1" customWidth="1"/>
    <col min="2556" max="2556" width="5.85546875" style="1" customWidth="1"/>
    <col min="2557" max="2557" width="6.85546875" style="1" customWidth="1"/>
    <col min="2558" max="2563" width="9.140625" style="1"/>
    <col min="2564" max="2564" width="13.85546875" style="1" customWidth="1"/>
    <col min="2565" max="2566" width="7.5703125" style="1" customWidth="1"/>
    <col min="2567" max="2567" width="6.85546875" style="1" customWidth="1"/>
    <col min="2568" max="2568" width="7.7109375" style="1" customWidth="1"/>
    <col min="2569" max="2569" width="7.140625" style="1" customWidth="1"/>
    <col min="2570" max="2572" width="6.7109375" style="1" customWidth="1"/>
    <col min="2573" max="2573" width="7.28515625" style="1" customWidth="1"/>
    <col min="2574" max="2574" width="7" style="1" customWidth="1"/>
    <col min="2575" max="2575" width="7.7109375" style="1" customWidth="1"/>
    <col min="2576" max="2809" width="9.140625" style="1"/>
    <col min="2810" max="2810" width="5.42578125" style="1" customWidth="1"/>
    <col min="2811" max="2811" width="20.7109375" style="1" customWidth="1"/>
    <col min="2812" max="2812" width="5.85546875" style="1" customWidth="1"/>
    <col min="2813" max="2813" width="6.85546875" style="1" customWidth="1"/>
    <col min="2814" max="2819" width="9.140625" style="1"/>
    <col min="2820" max="2820" width="13.85546875" style="1" customWidth="1"/>
    <col min="2821" max="2822" width="7.5703125" style="1" customWidth="1"/>
    <col min="2823" max="2823" width="6.85546875" style="1" customWidth="1"/>
    <col min="2824" max="2824" width="7.7109375" style="1" customWidth="1"/>
    <col min="2825" max="2825" width="7.140625" style="1" customWidth="1"/>
    <col min="2826" max="2828" width="6.7109375" style="1" customWidth="1"/>
    <col min="2829" max="2829" width="7.28515625" style="1" customWidth="1"/>
    <col min="2830" max="2830" width="7" style="1" customWidth="1"/>
    <col min="2831" max="2831" width="7.7109375" style="1" customWidth="1"/>
    <col min="2832" max="3065" width="9.140625" style="1"/>
    <col min="3066" max="3066" width="5.42578125" style="1" customWidth="1"/>
    <col min="3067" max="3067" width="20.7109375" style="1" customWidth="1"/>
    <col min="3068" max="3068" width="5.85546875" style="1" customWidth="1"/>
    <col min="3069" max="3069" width="6.85546875" style="1" customWidth="1"/>
    <col min="3070" max="3075" width="9.140625" style="1"/>
    <col min="3076" max="3076" width="13.85546875" style="1" customWidth="1"/>
    <col min="3077" max="3078" width="7.5703125" style="1" customWidth="1"/>
    <col min="3079" max="3079" width="6.85546875" style="1" customWidth="1"/>
    <col min="3080" max="3080" width="7.7109375" style="1" customWidth="1"/>
    <col min="3081" max="3081" width="7.140625" style="1" customWidth="1"/>
    <col min="3082" max="3084" width="6.7109375" style="1" customWidth="1"/>
    <col min="3085" max="3085" width="7.28515625" style="1" customWidth="1"/>
    <col min="3086" max="3086" width="7" style="1" customWidth="1"/>
    <col min="3087" max="3087" width="7.7109375" style="1" customWidth="1"/>
    <col min="3088" max="3321" width="9.140625" style="1"/>
    <col min="3322" max="3322" width="5.42578125" style="1" customWidth="1"/>
    <col min="3323" max="3323" width="20.7109375" style="1" customWidth="1"/>
    <col min="3324" max="3324" width="5.85546875" style="1" customWidth="1"/>
    <col min="3325" max="3325" width="6.85546875" style="1" customWidth="1"/>
    <col min="3326" max="3331" width="9.140625" style="1"/>
    <col min="3332" max="3332" width="13.85546875" style="1" customWidth="1"/>
    <col min="3333" max="3334" width="7.5703125" style="1" customWidth="1"/>
    <col min="3335" max="3335" width="6.85546875" style="1" customWidth="1"/>
    <col min="3336" max="3336" width="7.7109375" style="1" customWidth="1"/>
    <col min="3337" max="3337" width="7.140625" style="1" customWidth="1"/>
    <col min="3338" max="3340" width="6.7109375" style="1" customWidth="1"/>
    <col min="3341" max="3341" width="7.28515625" style="1" customWidth="1"/>
    <col min="3342" max="3342" width="7" style="1" customWidth="1"/>
    <col min="3343" max="3343" width="7.7109375" style="1" customWidth="1"/>
    <col min="3344" max="3577" width="9.140625" style="1"/>
    <col min="3578" max="3578" width="5.42578125" style="1" customWidth="1"/>
    <col min="3579" max="3579" width="20.7109375" style="1" customWidth="1"/>
    <col min="3580" max="3580" width="5.85546875" style="1" customWidth="1"/>
    <col min="3581" max="3581" width="6.85546875" style="1" customWidth="1"/>
    <col min="3582" max="3587" width="9.140625" style="1"/>
    <col min="3588" max="3588" width="13.85546875" style="1" customWidth="1"/>
    <col min="3589" max="3590" width="7.5703125" style="1" customWidth="1"/>
    <col min="3591" max="3591" width="6.85546875" style="1" customWidth="1"/>
    <col min="3592" max="3592" width="7.7109375" style="1" customWidth="1"/>
    <col min="3593" max="3593" width="7.140625" style="1" customWidth="1"/>
    <col min="3594" max="3596" width="6.7109375" style="1" customWidth="1"/>
    <col min="3597" max="3597" width="7.28515625" style="1" customWidth="1"/>
    <col min="3598" max="3598" width="7" style="1" customWidth="1"/>
    <col min="3599" max="3599" width="7.7109375" style="1" customWidth="1"/>
    <col min="3600" max="3833" width="9.140625" style="1"/>
    <col min="3834" max="3834" width="5.42578125" style="1" customWidth="1"/>
    <col min="3835" max="3835" width="20.7109375" style="1" customWidth="1"/>
    <col min="3836" max="3836" width="5.85546875" style="1" customWidth="1"/>
    <col min="3837" max="3837" width="6.85546875" style="1" customWidth="1"/>
    <col min="3838" max="3843" width="9.140625" style="1"/>
    <col min="3844" max="3844" width="13.85546875" style="1" customWidth="1"/>
    <col min="3845" max="3846" width="7.5703125" style="1" customWidth="1"/>
    <col min="3847" max="3847" width="6.85546875" style="1" customWidth="1"/>
    <col min="3848" max="3848" width="7.7109375" style="1" customWidth="1"/>
    <col min="3849" max="3849" width="7.140625" style="1" customWidth="1"/>
    <col min="3850" max="3852" width="6.7109375" style="1" customWidth="1"/>
    <col min="3853" max="3853" width="7.28515625" style="1" customWidth="1"/>
    <col min="3854" max="3854" width="7" style="1" customWidth="1"/>
    <col min="3855" max="3855" width="7.7109375" style="1" customWidth="1"/>
    <col min="3856" max="4089" width="9.140625" style="1"/>
    <col min="4090" max="4090" width="5.42578125" style="1" customWidth="1"/>
    <col min="4091" max="4091" width="20.7109375" style="1" customWidth="1"/>
    <col min="4092" max="4092" width="5.85546875" style="1" customWidth="1"/>
    <col min="4093" max="4093" width="6.85546875" style="1" customWidth="1"/>
    <col min="4094" max="4099" width="9.140625" style="1"/>
    <col min="4100" max="4100" width="13.85546875" style="1" customWidth="1"/>
    <col min="4101" max="4102" width="7.5703125" style="1" customWidth="1"/>
    <col min="4103" max="4103" width="6.85546875" style="1" customWidth="1"/>
    <col min="4104" max="4104" width="7.7109375" style="1" customWidth="1"/>
    <col min="4105" max="4105" width="7.140625" style="1" customWidth="1"/>
    <col min="4106" max="4108" width="6.7109375" style="1" customWidth="1"/>
    <col min="4109" max="4109" width="7.28515625" style="1" customWidth="1"/>
    <col min="4110" max="4110" width="7" style="1" customWidth="1"/>
    <col min="4111" max="4111" width="7.7109375" style="1" customWidth="1"/>
    <col min="4112" max="4345" width="9.140625" style="1"/>
    <col min="4346" max="4346" width="5.42578125" style="1" customWidth="1"/>
    <col min="4347" max="4347" width="20.7109375" style="1" customWidth="1"/>
    <col min="4348" max="4348" width="5.85546875" style="1" customWidth="1"/>
    <col min="4349" max="4349" width="6.85546875" style="1" customWidth="1"/>
    <col min="4350" max="4355" width="9.140625" style="1"/>
    <col min="4356" max="4356" width="13.85546875" style="1" customWidth="1"/>
    <col min="4357" max="4358" width="7.5703125" style="1" customWidth="1"/>
    <col min="4359" max="4359" width="6.85546875" style="1" customWidth="1"/>
    <col min="4360" max="4360" width="7.7109375" style="1" customWidth="1"/>
    <col min="4361" max="4361" width="7.140625" style="1" customWidth="1"/>
    <col min="4362" max="4364" width="6.7109375" style="1" customWidth="1"/>
    <col min="4365" max="4365" width="7.28515625" style="1" customWidth="1"/>
    <col min="4366" max="4366" width="7" style="1" customWidth="1"/>
    <col min="4367" max="4367" width="7.7109375" style="1" customWidth="1"/>
    <col min="4368" max="4601" width="9.140625" style="1"/>
    <col min="4602" max="4602" width="5.42578125" style="1" customWidth="1"/>
    <col min="4603" max="4603" width="20.7109375" style="1" customWidth="1"/>
    <col min="4604" max="4604" width="5.85546875" style="1" customWidth="1"/>
    <col min="4605" max="4605" width="6.85546875" style="1" customWidth="1"/>
    <col min="4606" max="4611" width="9.140625" style="1"/>
    <col min="4612" max="4612" width="13.85546875" style="1" customWidth="1"/>
    <col min="4613" max="4614" width="7.5703125" style="1" customWidth="1"/>
    <col min="4615" max="4615" width="6.85546875" style="1" customWidth="1"/>
    <col min="4616" max="4616" width="7.7109375" style="1" customWidth="1"/>
    <col min="4617" max="4617" width="7.140625" style="1" customWidth="1"/>
    <col min="4618" max="4620" width="6.7109375" style="1" customWidth="1"/>
    <col min="4621" max="4621" width="7.28515625" style="1" customWidth="1"/>
    <col min="4622" max="4622" width="7" style="1" customWidth="1"/>
    <col min="4623" max="4623" width="7.7109375" style="1" customWidth="1"/>
    <col min="4624" max="4857" width="9.140625" style="1"/>
    <col min="4858" max="4858" width="5.42578125" style="1" customWidth="1"/>
    <col min="4859" max="4859" width="20.7109375" style="1" customWidth="1"/>
    <col min="4860" max="4860" width="5.85546875" style="1" customWidth="1"/>
    <col min="4861" max="4861" width="6.85546875" style="1" customWidth="1"/>
    <col min="4862" max="4867" width="9.140625" style="1"/>
    <col min="4868" max="4868" width="13.85546875" style="1" customWidth="1"/>
    <col min="4869" max="4870" width="7.5703125" style="1" customWidth="1"/>
    <col min="4871" max="4871" width="6.85546875" style="1" customWidth="1"/>
    <col min="4872" max="4872" width="7.7109375" style="1" customWidth="1"/>
    <col min="4873" max="4873" width="7.140625" style="1" customWidth="1"/>
    <col min="4874" max="4876" width="6.7109375" style="1" customWidth="1"/>
    <col min="4877" max="4877" width="7.28515625" style="1" customWidth="1"/>
    <col min="4878" max="4878" width="7" style="1" customWidth="1"/>
    <col min="4879" max="4879" width="7.7109375" style="1" customWidth="1"/>
    <col min="4880" max="5113" width="9.140625" style="1"/>
    <col min="5114" max="5114" width="5.42578125" style="1" customWidth="1"/>
    <col min="5115" max="5115" width="20.7109375" style="1" customWidth="1"/>
    <col min="5116" max="5116" width="5.85546875" style="1" customWidth="1"/>
    <col min="5117" max="5117" width="6.85546875" style="1" customWidth="1"/>
    <col min="5118" max="5123" width="9.140625" style="1"/>
    <col min="5124" max="5124" width="13.85546875" style="1" customWidth="1"/>
    <col min="5125" max="5126" width="7.5703125" style="1" customWidth="1"/>
    <col min="5127" max="5127" width="6.85546875" style="1" customWidth="1"/>
    <col min="5128" max="5128" width="7.7109375" style="1" customWidth="1"/>
    <col min="5129" max="5129" width="7.140625" style="1" customWidth="1"/>
    <col min="5130" max="5132" width="6.7109375" style="1" customWidth="1"/>
    <col min="5133" max="5133" width="7.28515625" style="1" customWidth="1"/>
    <col min="5134" max="5134" width="7" style="1" customWidth="1"/>
    <col min="5135" max="5135" width="7.7109375" style="1" customWidth="1"/>
    <col min="5136" max="5369" width="9.140625" style="1"/>
    <col min="5370" max="5370" width="5.42578125" style="1" customWidth="1"/>
    <col min="5371" max="5371" width="20.7109375" style="1" customWidth="1"/>
    <col min="5372" max="5372" width="5.85546875" style="1" customWidth="1"/>
    <col min="5373" max="5373" width="6.85546875" style="1" customWidth="1"/>
    <col min="5374" max="5379" width="9.140625" style="1"/>
    <col min="5380" max="5380" width="13.85546875" style="1" customWidth="1"/>
    <col min="5381" max="5382" width="7.5703125" style="1" customWidth="1"/>
    <col min="5383" max="5383" width="6.85546875" style="1" customWidth="1"/>
    <col min="5384" max="5384" width="7.7109375" style="1" customWidth="1"/>
    <col min="5385" max="5385" width="7.140625" style="1" customWidth="1"/>
    <col min="5386" max="5388" width="6.7109375" style="1" customWidth="1"/>
    <col min="5389" max="5389" width="7.28515625" style="1" customWidth="1"/>
    <col min="5390" max="5390" width="7" style="1" customWidth="1"/>
    <col min="5391" max="5391" width="7.7109375" style="1" customWidth="1"/>
    <col min="5392" max="5625" width="9.140625" style="1"/>
    <col min="5626" max="5626" width="5.42578125" style="1" customWidth="1"/>
    <col min="5627" max="5627" width="20.7109375" style="1" customWidth="1"/>
    <col min="5628" max="5628" width="5.85546875" style="1" customWidth="1"/>
    <col min="5629" max="5629" width="6.85546875" style="1" customWidth="1"/>
    <col min="5630" max="5635" width="9.140625" style="1"/>
    <col min="5636" max="5636" width="13.85546875" style="1" customWidth="1"/>
    <col min="5637" max="5638" width="7.5703125" style="1" customWidth="1"/>
    <col min="5639" max="5639" width="6.85546875" style="1" customWidth="1"/>
    <col min="5640" max="5640" width="7.7109375" style="1" customWidth="1"/>
    <col min="5641" max="5641" width="7.140625" style="1" customWidth="1"/>
    <col min="5642" max="5644" width="6.7109375" style="1" customWidth="1"/>
    <col min="5645" max="5645" width="7.28515625" style="1" customWidth="1"/>
    <col min="5646" max="5646" width="7" style="1" customWidth="1"/>
    <col min="5647" max="5647" width="7.7109375" style="1" customWidth="1"/>
    <col min="5648" max="5881" width="9.140625" style="1"/>
    <col min="5882" max="5882" width="5.42578125" style="1" customWidth="1"/>
    <col min="5883" max="5883" width="20.7109375" style="1" customWidth="1"/>
    <col min="5884" max="5884" width="5.85546875" style="1" customWidth="1"/>
    <col min="5885" max="5885" width="6.85546875" style="1" customWidth="1"/>
    <col min="5886" max="5891" width="9.140625" style="1"/>
    <col min="5892" max="5892" width="13.85546875" style="1" customWidth="1"/>
    <col min="5893" max="5894" width="7.5703125" style="1" customWidth="1"/>
    <col min="5895" max="5895" width="6.85546875" style="1" customWidth="1"/>
    <col min="5896" max="5896" width="7.7109375" style="1" customWidth="1"/>
    <col min="5897" max="5897" width="7.140625" style="1" customWidth="1"/>
    <col min="5898" max="5900" width="6.7109375" style="1" customWidth="1"/>
    <col min="5901" max="5901" width="7.28515625" style="1" customWidth="1"/>
    <col min="5902" max="5902" width="7" style="1" customWidth="1"/>
    <col min="5903" max="5903" width="7.7109375" style="1" customWidth="1"/>
    <col min="5904" max="6137" width="9.140625" style="1"/>
    <col min="6138" max="6138" width="5.42578125" style="1" customWidth="1"/>
    <col min="6139" max="6139" width="20.7109375" style="1" customWidth="1"/>
    <col min="6140" max="6140" width="5.85546875" style="1" customWidth="1"/>
    <col min="6141" max="6141" width="6.85546875" style="1" customWidth="1"/>
    <col min="6142" max="6147" width="9.140625" style="1"/>
    <col min="6148" max="6148" width="13.85546875" style="1" customWidth="1"/>
    <col min="6149" max="6150" width="7.5703125" style="1" customWidth="1"/>
    <col min="6151" max="6151" width="6.85546875" style="1" customWidth="1"/>
    <col min="6152" max="6152" width="7.7109375" style="1" customWidth="1"/>
    <col min="6153" max="6153" width="7.140625" style="1" customWidth="1"/>
    <col min="6154" max="6156" width="6.7109375" style="1" customWidth="1"/>
    <col min="6157" max="6157" width="7.28515625" style="1" customWidth="1"/>
    <col min="6158" max="6158" width="7" style="1" customWidth="1"/>
    <col min="6159" max="6159" width="7.7109375" style="1" customWidth="1"/>
    <col min="6160" max="6393" width="9.140625" style="1"/>
    <col min="6394" max="6394" width="5.42578125" style="1" customWidth="1"/>
    <col min="6395" max="6395" width="20.7109375" style="1" customWidth="1"/>
    <col min="6396" max="6396" width="5.85546875" style="1" customWidth="1"/>
    <col min="6397" max="6397" width="6.85546875" style="1" customWidth="1"/>
    <col min="6398" max="6403" width="9.140625" style="1"/>
    <col min="6404" max="6404" width="13.85546875" style="1" customWidth="1"/>
    <col min="6405" max="6406" width="7.5703125" style="1" customWidth="1"/>
    <col min="6407" max="6407" width="6.85546875" style="1" customWidth="1"/>
    <col min="6408" max="6408" width="7.7109375" style="1" customWidth="1"/>
    <col min="6409" max="6409" width="7.140625" style="1" customWidth="1"/>
    <col min="6410" max="6412" width="6.7109375" style="1" customWidth="1"/>
    <col min="6413" max="6413" width="7.28515625" style="1" customWidth="1"/>
    <col min="6414" max="6414" width="7" style="1" customWidth="1"/>
    <col min="6415" max="6415" width="7.7109375" style="1" customWidth="1"/>
    <col min="6416" max="6649" width="9.140625" style="1"/>
    <col min="6650" max="6650" width="5.42578125" style="1" customWidth="1"/>
    <col min="6651" max="6651" width="20.7109375" style="1" customWidth="1"/>
    <col min="6652" max="6652" width="5.85546875" style="1" customWidth="1"/>
    <col min="6653" max="6653" width="6.85546875" style="1" customWidth="1"/>
    <col min="6654" max="6659" width="9.140625" style="1"/>
    <col min="6660" max="6660" width="13.85546875" style="1" customWidth="1"/>
    <col min="6661" max="6662" width="7.5703125" style="1" customWidth="1"/>
    <col min="6663" max="6663" width="6.85546875" style="1" customWidth="1"/>
    <col min="6664" max="6664" width="7.7109375" style="1" customWidth="1"/>
    <col min="6665" max="6665" width="7.140625" style="1" customWidth="1"/>
    <col min="6666" max="6668" width="6.7109375" style="1" customWidth="1"/>
    <col min="6669" max="6669" width="7.28515625" style="1" customWidth="1"/>
    <col min="6670" max="6670" width="7" style="1" customWidth="1"/>
    <col min="6671" max="6671" width="7.7109375" style="1" customWidth="1"/>
    <col min="6672" max="6905" width="9.140625" style="1"/>
    <col min="6906" max="6906" width="5.42578125" style="1" customWidth="1"/>
    <col min="6907" max="6907" width="20.7109375" style="1" customWidth="1"/>
    <col min="6908" max="6908" width="5.85546875" style="1" customWidth="1"/>
    <col min="6909" max="6909" width="6.85546875" style="1" customWidth="1"/>
    <col min="6910" max="6915" width="9.140625" style="1"/>
    <col min="6916" max="6916" width="13.85546875" style="1" customWidth="1"/>
    <col min="6917" max="6918" width="7.5703125" style="1" customWidth="1"/>
    <col min="6919" max="6919" width="6.85546875" style="1" customWidth="1"/>
    <col min="6920" max="6920" width="7.7109375" style="1" customWidth="1"/>
    <col min="6921" max="6921" width="7.140625" style="1" customWidth="1"/>
    <col min="6922" max="6924" width="6.7109375" style="1" customWidth="1"/>
    <col min="6925" max="6925" width="7.28515625" style="1" customWidth="1"/>
    <col min="6926" max="6926" width="7" style="1" customWidth="1"/>
    <col min="6927" max="6927" width="7.7109375" style="1" customWidth="1"/>
    <col min="6928" max="7161" width="9.140625" style="1"/>
    <col min="7162" max="7162" width="5.42578125" style="1" customWidth="1"/>
    <col min="7163" max="7163" width="20.7109375" style="1" customWidth="1"/>
    <col min="7164" max="7164" width="5.85546875" style="1" customWidth="1"/>
    <col min="7165" max="7165" width="6.85546875" style="1" customWidth="1"/>
    <col min="7166" max="7171" width="9.140625" style="1"/>
    <col min="7172" max="7172" width="13.85546875" style="1" customWidth="1"/>
    <col min="7173" max="7174" width="7.5703125" style="1" customWidth="1"/>
    <col min="7175" max="7175" width="6.85546875" style="1" customWidth="1"/>
    <col min="7176" max="7176" width="7.7109375" style="1" customWidth="1"/>
    <col min="7177" max="7177" width="7.140625" style="1" customWidth="1"/>
    <col min="7178" max="7180" width="6.7109375" style="1" customWidth="1"/>
    <col min="7181" max="7181" width="7.28515625" style="1" customWidth="1"/>
    <col min="7182" max="7182" width="7" style="1" customWidth="1"/>
    <col min="7183" max="7183" width="7.7109375" style="1" customWidth="1"/>
    <col min="7184" max="7417" width="9.140625" style="1"/>
    <col min="7418" max="7418" width="5.42578125" style="1" customWidth="1"/>
    <col min="7419" max="7419" width="20.7109375" style="1" customWidth="1"/>
    <col min="7420" max="7420" width="5.85546875" style="1" customWidth="1"/>
    <col min="7421" max="7421" width="6.85546875" style="1" customWidth="1"/>
    <col min="7422" max="7427" width="9.140625" style="1"/>
    <col min="7428" max="7428" width="13.85546875" style="1" customWidth="1"/>
    <col min="7429" max="7430" width="7.5703125" style="1" customWidth="1"/>
    <col min="7431" max="7431" width="6.85546875" style="1" customWidth="1"/>
    <col min="7432" max="7432" width="7.7109375" style="1" customWidth="1"/>
    <col min="7433" max="7433" width="7.140625" style="1" customWidth="1"/>
    <col min="7434" max="7436" width="6.7109375" style="1" customWidth="1"/>
    <col min="7437" max="7437" width="7.28515625" style="1" customWidth="1"/>
    <col min="7438" max="7438" width="7" style="1" customWidth="1"/>
    <col min="7439" max="7439" width="7.7109375" style="1" customWidth="1"/>
    <col min="7440" max="7673" width="9.140625" style="1"/>
    <col min="7674" max="7674" width="5.42578125" style="1" customWidth="1"/>
    <col min="7675" max="7675" width="20.7109375" style="1" customWidth="1"/>
    <col min="7676" max="7676" width="5.85546875" style="1" customWidth="1"/>
    <col min="7677" max="7677" width="6.85546875" style="1" customWidth="1"/>
    <col min="7678" max="7683" width="9.140625" style="1"/>
    <col min="7684" max="7684" width="13.85546875" style="1" customWidth="1"/>
    <col min="7685" max="7686" width="7.5703125" style="1" customWidth="1"/>
    <col min="7687" max="7687" width="6.85546875" style="1" customWidth="1"/>
    <col min="7688" max="7688" width="7.7109375" style="1" customWidth="1"/>
    <col min="7689" max="7689" width="7.140625" style="1" customWidth="1"/>
    <col min="7690" max="7692" width="6.7109375" style="1" customWidth="1"/>
    <col min="7693" max="7693" width="7.28515625" style="1" customWidth="1"/>
    <col min="7694" max="7694" width="7" style="1" customWidth="1"/>
    <col min="7695" max="7695" width="7.7109375" style="1" customWidth="1"/>
    <col min="7696" max="7929" width="9.140625" style="1"/>
    <col min="7930" max="7930" width="5.42578125" style="1" customWidth="1"/>
    <col min="7931" max="7931" width="20.7109375" style="1" customWidth="1"/>
    <col min="7932" max="7932" width="5.85546875" style="1" customWidth="1"/>
    <col min="7933" max="7933" width="6.85546875" style="1" customWidth="1"/>
    <col min="7934" max="7939" width="9.140625" style="1"/>
    <col min="7940" max="7940" width="13.85546875" style="1" customWidth="1"/>
    <col min="7941" max="7942" width="7.5703125" style="1" customWidth="1"/>
    <col min="7943" max="7943" width="6.85546875" style="1" customWidth="1"/>
    <col min="7944" max="7944" width="7.7109375" style="1" customWidth="1"/>
    <col min="7945" max="7945" width="7.140625" style="1" customWidth="1"/>
    <col min="7946" max="7948" width="6.7109375" style="1" customWidth="1"/>
    <col min="7949" max="7949" width="7.28515625" style="1" customWidth="1"/>
    <col min="7950" max="7950" width="7" style="1" customWidth="1"/>
    <col min="7951" max="7951" width="7.7109375" style="1" customWidth="1"/>
    <col min="7952" max="8185" width="9.140625" style="1"/>
    <col min="8186" max="8186" width="5.42578125" style="1" customWidth="1"/>
    <col min="8187" max="8187" width="20.7109375" style="1" customWidth="1"/>
    <col min="8188" max="8188" width="5.85546875" style="1" customWidth="1"/>
    <col min="8189" max="8189" width="6.85546875" style="1" customWidth="1"/>
    <col min="8190" max="8195" width="9.140625" style="1"/>
    <col min="8196" max="8196" width="13.85546875" style="1" customWidth="1"/>
    <col min="8197" max="8198" width="7.5703125" style="1" customWidth="1"/>
    <col min="8199" max="8199" width="6.85546875" style="1" customWidth="1"/>
    <col min="8200" max="8200" width="7.7109375" style="1" customWidth="1"/>
    <col min="8201" max="8201" width="7.140625" style="1" customWidth="1"/>
    <col min="8202" max="8204" width="6.7109375" style="1" customWidth="1"/>
    <col min="8205" max="8205" width="7.28515625" style="1" customWidth="1"/>
    <col min="8206" max="8206" width="7" style="1" customWidth="1"/>
    <col min="8207" max="8207" width="7.7109375" style="1" customWidth="1"/>
    <col min="8208" max="8441" width="9.140625" style="1"/>
    <col min="8442" max="8442" width="5.42578125" style="1" customWidth="1"/>
    <col min="8443" max="8443" width="20.7109375" style="1" customWidth="1"/>
    <col min="8444" max="8444" width="5.85546875" style="1" customWidth="1"/>
    <col min="8445" max="8445" width="6.85546875" style="1" customWidth="1"/>
    <col min="8446" max="8451" width="9.140625" style="1"/>
    <col min="8452" max="8452" width="13.85546875" style="1" customWidth="1"/>
    <col min="8453" max="8454" width="7.5703125" style="1" customWidth="1"/>
    <col min="8455" max="8455" width="6.85546875" style="1" customWidth="1"/>
    <col min="8456" max="8456" width="7.7109375" style="1" customWidth="1"/>
    <col min="8457" max="8457" width="7.140625" style="1" customWidth="1"/>
    <col min="8458" max="8460" width="6.7109375" style="1" customWidth="1"/>
    <col min="8461" max="8461" width="7.28515625" style="1" customWidth="1"/>
    <col min="8462" max="8462" width="7" style="1" customWidth="1"/>
    <col min="8463" max="8463" width="7.7109375" style="1" customWidth="1"/>
    <col min="8464" max="8697" width="9.140625" style="1"/>
    <col min="8698" max="8698" width="5.42578125" style="1" customWidth="1"/>
    <col min="8699" max="8699" width="20.7109375" style="1" customWidth="1"/>
    <col min="8700" max="8700" width="5.85546875" style="1" customWidth="1"/>
    <col min="8701" max="8701" width="6.85546875" style="1" customWidth="1"/>
    <col min="8702" max="8707" width="9.140625" style="1"/>
    <col min="8708" max="8708" width="13.85546875" style="1" customWidth="1"/>
    <col min="8709" max="8710" width="7.5703125" style="1" customWidth="1"/>
    <col min="8711" max="8711" width="6.85546875" style="1" customWidth="1"/>
    <col min="8712" max="8712" width="7.7109375" style="1" customWidth="1"/>
    <col min="8713" max="8713" width="7.140625" style="1" customWidth="1"/>
    <col min="8714" max="8716" width="6.7109375" style="1" customWidth="1"/>
    <col min="8717" max="8717" width="7.28515625" style="1" customWidth="1"/>
    <col min="8718" max="8718" width="7" style="1" customWidth="1"/>
    <col min="8719" max="8719" width="7.7109375" style="1" customWidth="1"/>
    <col min="8720" max="8953" width="9.140625" style="1"/>
    <col min="8954" max="8954" width="5.42578125" style="1" customWidth="1"/>
    <col min="8955" max="8955" width="20.7109375" style="1" customWidth="1"/>
    <col min="8956" max="8956" width="5.85546875" style="1" customWidth="1"/>
    <col min="8957" max="8957" width="6.85546875" style="1" customWidth="1"/>
    <col min="8958" max="8963" width="9.140625" style="1"/>
    <col min="8964" max="8964" width="13.85546875" style="1" customWidth="1"/>
    <col min="8965" max="8966" width="7.5703125" style="1" customWidth="1"/>
    <col min="8967" max="8967" width="6.85546875" style="1" customWidth="1"/>
    <col min="8968" max="8968" width="7.7109375" style="1" customWidth="1"/>
    <col min="8969" max="8969" width="7.140625" style="1" customWidth="1"/>
    <col min="8970" max="8972" width="6.7109375" style="1" customWidth="1"/>
    <col min="8973" max="8973" width="7.28515625" style="1" customWidth="1"/>
    <col min="8974" max="8974" width="7" style="1" customWidth="1"/>
    <col min="8975" max="8975" width="7.7109375" style="1" customWidth="1"/>
    <col min="8976" max="9209" width="9.140625" style="1"/>
    <col min="9210" max="9210" width="5.42578125" style="1" customWidth="1"/>
    <col min="9211" max="9211" width="20.7109375" style="1" customWidth="1"/>
    <col min="9212" max="9212" width="5.85546875" style="1" customWidth="1"/>
    <col min="9213" max="9213" width="6.85546875" style="1" customWidth="1"/>
    <col min="9214" max="9219" width="9.140625" style="1"/>
    <col min="9220" max="9220" width="13.85546875" style="1" customWidth="1"/>
    <col min="9221" max="9222" width="7.5703125" style="1" customWidth="1"/>
    <col min="9223" max="9223" width="6.85546875" style="1" customWidth="1"/>
    <col min="9224" max="9224" width="7.7109375" style="1" customWidth="1"/>
    <col min="9225" max="9225" width="7.140625" style="1" customWidth="1"/>
    <col min="9226" max="9228" width="6.7109375" style="1" customWidth="1"/>
    <col min="9229" max="9229" width="7.28515625" style="1" customWidth="1"/>
    <col min="9230" max="9230" width="7" style="1" customWidth="1"/>
    <col min="9231" max="9231" width="7.7109375" style="1" customWidth="1"/>
    <col min="9232" max="9465" width="9.140625" style="1"/>
    <col min="9466" max="9466" width="5.42578125" style="1" customWidth="1"/>
    <col min="9467" max="9467" width="20.7109375" style="1" customWidth="1"/>
    <col min="9468" max="9468" width="5.85546875" style="1" customWidth="1"/>
    <col min="9469" max="9469" width="6.85546875" style="1" customWidth="1"/>
    <col min="9470" max="9475" width="9.140625" style="1"/>
    <col min="9476" max="9476" width="13.85546875" style="1" customWidth="1"/>
    <col min="9477" max="9478" width="7.5703125" style="1" customWidth="1"/>
    <col min="9479" max="9479" width="6.85546875" style="1" customWidth="1"/>
    <col min="9480" max="9480" width="7.7109375" style="1" customWidth="1"/>
    <col min="9481" max="9481" width="7.140625" style="1" customWidth="1"/>
    <col min="9482" max="9484" width="6.7109375" style="1" customWidth="1"/>
    <col min="9485" max="9485" width="7.28515625" style="1" customWidth="1"/>
    <col min="9486" max="9486" width="7" style="1" customWidth="1"/>
    <col min="9487" max="9487" width="7.7109375" style="1" customWidth="1"/>
    <col min="9488" max="9721" width="9.140625" style="1"/>
    <col min="9722" max="9722" width="5.42578125" style="1" customWidth="1"/>
    <col min="9723" max="9723" width="20.7109375" style="1" customWidth="1"/>
    <col min="9724" max="9724" width="5.85546875" style="1" customWidth="1"/>
    <col min="9725" max="9725" width="6.85546875" style="1" customWidth="1"/>
    <col min="9726" max="9731" width="9.140625" style="1"/>
    <col min="9732" max="9732" width="13.85546875" style="1" customWidth="1"/>
    <col min="9733" max="9734" width="7.5703125" style="1" customWidth="1"/>
    <col min="9735" max="9735" width="6.85546875" style="1" customWidth="1"/>
    <col min="9736" max="9736" width="7.7109375" style="1" customWidth="1"/>
    <col min="9737" max="9737" width="7.140625" style="1" customWidth="1"/>
    <col min="9738" max="9740" width="6.7109375" style="1" customWidth="1"/>
    <col min="9741" max="9741" width="7.28515625" style="1" customWidth="1"/>
    <col min="9742" max="9742" width="7" style="1" customWidth="1"/>
    <col min="9743" max="9743" width="7.7109375" style="1" customWidth="1"/>
    <col min="9744" max="9977" width="9.140625" style="1"/>
    <col min="9978" max="9978" width="5.42578125" style="1" customWidth="1"/>
    <col min="9979" max="9979" width="20.7109375" style="1" customWidth="1"/>
    <col min="9980" max="9980" width="5.85546875" style="1" customWidth="1"/>
    <col min="9981" max="9981" width="6.85546875" style="1" customWidth="1"/>
    <col min="9982" max="9987" width="9.140625" style="1"/>
    <col min="9988" max="9988" width="13.85546875" style="1" customWidth="1"/>
    <col min="9989" max="9990" width="7.5703125" style="1" customWidth="1"/>
    <col min="9991" max="9991" width="6.85546875" style="1" customWidth="1"/>
    <col min="9992" max="9992" width="7.7109375" style="1" customWidth="1"/>
    <col min="9993" max="9993" width="7.140625" style="1" customWidth="1"/>
    <col min="9994" max="9996" width="6.7109375" style="1" customWidth="1"/>
    <col min="9997" max="9997" width="7.28515625" style="1" customWidth="1"/>
    <col min="9998" max="9998" width="7" style="1" customWidth="1"/>
    <col min="9999" max="9999" width="7.7109375" style="1" customWidth="1"/>
    <col min="10000" max="10233" width="9.140625" style="1"/>
    <col min="10234" max="10234" width="5.42578125" style="1" customWidth="1"/>
    <col min="10235" max="10235" width="20.7109375" style="1" customWidth="1"/>
    <col min="10236" max="10236" width="5.85546875" style="1" customWidth="1"/>
    <col min="10237" max="10237" width="6.85546875" style="1" customWidth="1"/>
    <col min="10238" max="10243" width="9.140625" style="1"/>
    <col min="10244" max="10244" width="13.85546875" style="1" customWidth="1"/>
    <col min="10245" max="10246" width="7.5703125" style="1" customWidth="1"/>
    <col min="10247" max="10247" width="6.85546875" style="1" customWidth="1"/>
    <col min="10248" max="10248" width="7.7109375" style="1" customWidth="1"/>
    <col min="10249" max="10249" width="7.140625" style="1" customWidth="1"/>
    <col min="10250" max="10252" width="6.7109375" style="1" customWidth="1"/>
    <col min="10253" max="10253" width="7.28515625" style="1" customWidth="1"/>
    <col min="10254" max="10254" width="7" style="1" customWidth="1"/>
    <col min="10255" max="10255" width="7.7109375" style="1" customWidth="1"/>
    <col min="10256" max="10489" width="9.140625" style="1"/>
    <col min="10490" max="10490" width="5.42578125" style="1" customWidth="1"/>
    <col min="10491" max="10491" width="20.7109375" style="1" customWidth="1"/>
    <col min="10492" max="10492" width="5.85546875" style="1" customWidth="1"/>
    <col min="10493" max="10493" width="6.85546875" style="1" customWidth="1"/>
    <col min="10494" max="10499" width="9.140625" style="1"/>
    <col min="10500" max="10500" width="13.85546875" style="1" customWidth="1"/>
    <col min="10501" max="10502" width="7.5703125" style="1" customWidth="1"/>
    <col min="10503" max="10503" width="6.85546875" style="1" customWidth="1"/>
    <col min="10504" max="10504" width="7.7109375" style="1" customWidth="1"/>
    <col min="10505" max="10505" width="7.140625" style="1" customWidth="1"/>
    <col min="10506" max="10508" width="6.7109375" style="1" customWidth="1"/>
    <col min="10509" max="10509" width="7.28515625" style="1" customWidth="1"/>
    <col min="10510" max="10510" width="7" style="1" customWidth="1"/>
    <col min="10511" max="10511" width="7.7109375" style="1" customWidth="1"/>
    <col min="10512" max="10745" width="9.140625" style="1"/>
    <col min="10746" max="10746" width="5.42578125" style="1" customWidth="1"/>
    <col min="10747" max="10747" width="20.7109375" style="1" customWidth="1"/>
    <col min="10748" max="10748" width="5.85546875" style="1" customWidth="1"/>
    <col min="10749" max="10749" width="6.85546875" style="1" customWidth="1"/>
    <col min="10750" max="10755" width="9.140625" style="1"/>
    <col min="10756" max="10756" width="13.85546875" style="1" customWidth="1"/>
    <col min="10757" max="10758" width="7.5703125" style="1" customWidth="1"/>
    <col min="10759" max="10759" width="6.85546875" style="1" customWidth="1"/>
    <col min="10760" max="10760" width="7.7109375" style="1" customWidth="1"/>
    <col min="10761" max="10761" width="7.140625" style="1" customWidth="1"/>
    <col min="10762" max="10764" width="6.7109375" style="1" customWidth="1"/>
    <col min="10765" max="10765" width="7.28515625" style="1" customWidth="1"/>
    <col min="10766" max="10766" width="7" style="1" customWidth="1"/>
    <col min="10767" max="10767" width="7.7109375" style="1" customWidth="1"/>
    <col min="10768" max="11001" width="9.140625" style="1"/>
    <col min="11002" max="11002" width="5.42578125" style="1" customWidth="1"/>
    <col min="11003" max="11003" width="20.7109375" style="1" customWidth="1"/>
    <col min="11004" max="11004" width="5.85546875" style="1" customWidth="1"/>
    <col min="11005" max="11005" width="6.85546875" style="1" customWidth="1"/>
    <col min="11006" max="11011" width="9.140625" style="1"/>
    <col min="11012" max="11012" width="13.85546875" style="1" customWidth="1"/>
    <col min="11013" max="11014" width="7.5703125" style="1" customWidth="1"/>
    <col min="11015" max="11015" width="6.85546875" style="1" customWidth="1"/>
    <col min="11016" max="11016" width="7.7109375" style="1" customWidth="1"/>
    <col min="11017" max="11017" width="7.140625" style="1" customWidth="1"/>
    <col min="11018" max="11020" width="6.7109375" style="1" customWidth="1"/>
    <col min="11021" max="11021" width="7.28515625" style="1" customWidth="1"/>
    <col min="11022" max="11022" width="7" style="1" customWidth="1"/>
    <col min="11023" max="11023" width="7.7109375" style="1" customWidth="1"/>
    <col min="11024" max="11257" width="9.140625" style="1"/>
    <col min="11258" max="11258" width="5.42578125" style="1" customWidth="1"/>
    <col min="11259" max="11259" width="20.7109375" style="1" customWidth="1"/>
    <col min="11260" max="11260" width="5.85546875" style="1" customWidth="1"/>
    <col min="11261" max="11261" width="6.85546875" style="1" customWidth="1"/>
    <col min="11262" max="11267" width="9.140625" style="1"/>
    <col min="11268" max="11268" width="13.85546875" style="1" customWidth="1"/>
    <col min="11269" max="11270" width="7.5703125" style="1" customWidth="1"/>
    <col min="11271" max="11271" width="6.85546875" style="1" customWidth="1"/>
    <col min="11272" max="11272" width="7.7109375" style="1" customWidth="1"/>
    <col min="11273" max="11273" width="7.140625" style="1" customWidth="1"/>
    <col min="11274" max="11276" width="6.7109375" style="1" customWidth="1"/>
    <col min="11277" max="11277" width="7.28515625" style="1" customWidth="1"/>
    <col min="11278" max="11278" width="7" style="1" customWidth="1"/>
    <col min="11279" max="11279" width="7.7109375" style="1" customWidth="1"/>
    <col min="11280" max="11513" width="9.140625" style="1"/>
    <col min="11514" max="11514" width="5.42578125" style="1" customWidth="1"/>
    <col min="11515" max="11515" width="20.7109375" style="1" customWidth="1"/>
    <col min="11516" max="11516" width="5.85546875" style="1" customWidth="1"/>
    <col min="11517" max="11517" width="6.85546875" style="1" customWidth="1"/>
    <col min="11518" max="11523" width="9.140625" style="1"/>
    <col min="11524" max="11524" width="13.85546875" style="1" customWidth="1"/>
    <col min="11525" max="11526" width="7.5703125" style="1" customWidth="1"/>
    <col min="11527" max="11527" width="6.85546875" style="1" customWidth="1"/>
    <col min="11528" max="11528" width="7.7109375" style="1" customWidth="1"/>
    <col min="11529" max="11529" width="7.140625" style="1" customWidth="1"/>
    <col min="11530" max="11532" width="6.7109375" style="1" customWidth="1"/>
    <col min="11533" max="11533" width="7.28515625" style="1" customWidth="1"/>
    <col min="11534" max="11534" width="7" style="1" customWidth="1"/>
    <col min="11535" max="11535" width="7.7109375" style="1" customWidth="1"/>
    <col min="11536" max="11769" width="9.140625" style="1"/>
    <col min="11770" max="11770" width="5.42578125" style="1" customWidth="1"/>
    <col min="11771" max="11771" width="20.7109375" style="1" customWidth="1"/>
    <col min="11772" max="11772" width="5.85546875" style="1" customWidth="1"/>
    <col min="11773" max="11773" width="6.85546875" style="1" customWidth="1"/>
    <col min="11774" max="11779" width="9.140625" style="1"/>
    <col min="11780" max="11780" width="13.85546875" style="1" customWidth="1"/>
    <col min="11781" max="11782" width="7.5703125" style="1" customWidth="1"/>
    <col min="11783" max="11783" width="6.85546875" style="1" customWidth="1"/>
    <col min="11784" max="11784" width="7.7109375" style="1" customWidth="1"/>
    <col min="11785" max="11785" width="7.140625" style="1" customWidth="1"/>
    <col min="11786" max="11788" width="6.7109375" style="1" customWidth="1"/>
    <col min="11789" max="11789" width="7.28515625" style="1" customWidth="1"/>
    <col min="11790" max="11790" width="7" style="1" customWidth="1"/>
    <col min="11791" max="11791" width="7.7109375" style="1" customWidth="1"/>
    <col min="11792" max="12025" width="9.140625" style="1"/>
    <col min="12026" max="12026" width="5.42578125" style="1" customWidth="1"/>
    <col min="12027" max="12027" width="20.7109375" style="1" customWidth="1"/>
    <col min="12028" max="12028" width="5.85546875" style="1" customWidth="1"/>
    <col min="12029" max="12029" width="6.85546875" style="1" customWidth="1"/>
    <col min="12030" max="12035" width="9.140625" style="1"/>
    <col min="12036" max="12036" width="13.85546875" style="1" customWidth="1"/>
    <col min="12037" max="12038" width="7.5703125" style="1" customWidth="1"/>
    <col min="12039" max="12039" width="6.85546875" style="1" customWidth="1"/>
    <col min="12040" max="12040" width="7.7109375" style="1" customWidth="1"/>
    <col min="12041" max="12041" width="7.140625" style="1" customWidth="1"/>
    <col min="12042" max="12044" width="6.7109375" style="1" customWidth="1"/>
    <col min="12045" max="12045" width="7.28515625" style="1" customWidth="1"/>
    <col min="12046" max="12046" width="7" style="1" customWidth="1"/>
    <col min="12047" max="12047" width="7.7109375" style="1" customWidth="1"/>
    <col min="12048" max="12281" width="9.140625" style="1"/>
    <col min="12282" max="12282" width="5.42578125" style="1" customWidth="1"/>
    <col min="12283" max="12283" width="20.7109375" style="1" customWidth="1"/>
    <col min="12284" max="12284" width="5.85546875" style="1" customWidth="1"/>
    <col min="12285" max="12285" width="6.85546875" style="1" customWidth="1"/>
    <col min="12286" max="12291" width="9.140625" style="1"/>
    <col min="12292" max="12292" width="13.85546875" style="1" customWidth="1"/>
    <col min="12293" max="12294" width="7.5703125" style="1" customWidth="1"/>
    <col min="12295" max="12295" width="6.85546875" style="1" customWidth="1"/>
    <col min="12296" max="12296" width="7.7109375" style="1" customWidth="1"/>
    <col min="12297" max="12297" width="7.140625" style="1" customWidth="1"/>
    <col min="12298" max="12300" width="6.7109375" style="1" customWidth="1"/>
    <col min="12301" max="12301" width="7.28515625" style="1" customWidth="1"/>
    <col min="12302" max="12302" width="7" style="1" customWidth="1"/>
    <col min="12303" max="12303" width="7.7109375" style="1" customWidth="1"/>
    <col min="12304" max="12537" width="9.140625" style="1"/>
    <col min="12538" max="12538" width="5.42578125" style="1" customWidth="1"/>
    <col min="12539" max="12539" width="20.7109375" style="1" customWidth="1"/>
    <col min="12540" max="12540" width="5.85546875" style="1" customWidth="1"/>
    <col min="12541" max="12541" width="6.85546875" style="1" customWidth="1"/>
    <col min="12542" max="12547" width="9.140625" style="1"/>
    <col min="12548" max="12548" width="13.85546875" style="1" customWidth="1"/>
    <col min="12549" max="12550" width="7.5703125" style="1" customWidth="1"/>
    <col min="12551" max="12551" width="6.85546875" style="1" customWidth="1"/>
    <col min="12552" max="12552" width="7.7109375" style="1" customWidth="1"/>
    <col min="12553" max="12553" width="7.140625" style="1" customWidth="1"/>
    <col min="12554" max="12556" width="6.7109375" style="1" customWidth="1"/>
    <col min="12557" max="12557" width="7.28515625" style="1" customWidth="1"/>
    <col min="12558" max="12558" width="7" style="1" customWidth="1"/>
    <col min="12559" max="12559" width="7.7109375" style="1" customWidth="1"/>
    <col min="12560" max="12793" width="9.140625" style="1"/>
    <col min="12794" max="12794" width="5.42578125" style="1" customWidth="1"/>
    <col min="12795" max="12795" width="20.7109375" style="1" customWidth="1"/>
    <col min="12796" max="12796" width="5.85546875" style="1" customWidth="1"/>
    <col min="12797" max="12797" width="6.85546875" style="1" customWidth="1"/>
    <col min="12798" max="12803" width="9.140625" style="1"/>
    <col min="12804" max="12804" width="13.85546875" style="1" customWidth="1"/>
    <col min="12805" max="12806" width="7.5703125" style="1" customWidth="1"/>
    <col min="12807" max="12807" width="6.85546875" style="1" customWidth="1"/>
    <col min="12808" max="12808" width="7.7109375" style="1" customWidth="1"/>
    <col min="12809" max="12809" width="7.140625" style="1" customWidth="1"/>
    <col min="12810" max="12812" width="6.7109375" style="1" customWidth="1"/>
    <col min="12813" max="12813" width="7.28515625" style="1" customWidth="1"/>
    <col min="12814" max="12814" width="7" style="1" customWidth="1"/>
    <col min="12815" max="12815" width="7.7109375" style="1" customWidth="1"/>
    <col min="12816" max="13049" width="9.140625" style="1"/>
    <col min="13050" max="13050" width="5.42578125" style="1" customWidth="1"/>
    <col min="13051" max="13051" width="20.7109375" style="1" customWidth="1"/>
    <col min="13052" max="13052" width="5.85546875" style="1" customWidth="1"/>
    <col min="13053" max="13053" width="6.85546875" style="1" customWidth="1"/>
    <col min="13054" max="13059" width="9.140625" style="1"/>
    <col min="13060" max="13060" width="13.85546875" style="1" customWidth="1"/>
    <col min="13061" max="13062" width="7.5703125" style="1" customWidth="1"/>
    <col min="13063" max="13063" width="6.85546875" style="1" customWidth="1"/>
    <col min="13064" max="13064" width="7.7109375" style="1" customWidth="1"/>
    <col min="13065" max="13065" width="7.140625" style="1" customWidth="1"/>
    <col min="13066" max="13068" width="6.7109375" style="1" customWidth="1"/>
    <col min="13069" max="13069" width="7.28515625" style="1" customWidth="1"/>
    <col min="13070" max="13070" width="7" style="1" customWidth="1"/>
    <col min="13071" max="13071" width="7.7109375" style="1" customWidth="1"/>
    <col min="13072" max="13305" width="9.140625" style="1"/>
    <col min="13306" max="13306" width="5.42578125" style="1" customWidth="1"/>
    <col min="13307" max="13307" width="20.7109375" style="1" customWidth="1"/>
    <col min="13308" max="13308" width="5.85546875" style="1" customWidth="1"/>
    <col min="13309" max="13309" width="6.85546875" style="1" customWidth="1"/>
    <col min="13310" max="13315" width="9.140625" style="1"/>
    <col min="13316" max="13316" width="13.85546875" style="1" customWidth="1"/>
    <col min="13317" max="13318" width="7.5703125" style="1" customWidth="1"/>
    <col min="13319" max="13319" width="6.85546875" style="1" customWidth="1"/>
    <col min="13320" max="13320" width="7.7109375" style="1" customWidth="1"/>
    <col min="13321" max="13321" width="7.140625" style="1" customWidth="1"/>
    <col min="13322" max="13324" width="6.7109375" style="1" customWidth="1"/>
    <col min="13325" max="13325" width="7.28515625" style="1" customWidth="1"/>
    <col min="13326" max="13326" width="7" style="1" customWidth="1"/>
    <col min="13327" max="13327" width="7.7109375" style="1" customWidth="1"/>
    <col min="13328" max="13561" width="9.140625" style="1"/>
    <col min="13562" max="13562" width="5.42578125" style="1" customWidth="1"/>
    <col min="13563" max="13563" width="20.7109375" style="1" customWidth="1"/>
    <col min="13564" max="13564" width="5.85546875" style="1" customWidth="1"/>
    <col min="13565" max="13565" width="6.85546875" style="1" customWidth="1"/>
    <col min="13566" max="13571" width="9.140625" style="1"/>
    <col min="13572" max="13572" width="13.85546875" style="1" customWidth="1"/>
    <col min="13573" max="13574" width="7.5703125" style="1" customWidth="1"/>
    <col min="13575" max="13575" width="6.85546875" style="1" customWidth="1"/>
    <col min="13576" max="13576" width="7.7109375" style="1" customWidth="1"/>
    <col min="13577" max="13577" width="7.140625" style="1" customWidth="1"/>
    <col min="13578" max="13580" width="6.7109375" style="1" customWidth="1"/>
    <col min="13581" max="13581" width="7.28515625" style="1" customWidth="1"/>
    <col min="13582" max="13582" width="7" style="1" customWidth="1"/>
    <col min="13583" max="13583" width="7.7109375" style="1" customWidth="1"/>
    <col min="13584" max="13817" width="9.140625" style="1"/>
    <col min="13818" max="13818" width="5.42578125" style="1" customWidth="1"/>
    <col min="13819" max="13819" width="20.7109375" style="1" customWidth="1"/>
    <col min="13820" max="13820" width="5.85546875" style="1" customWidth="1"/>
    <col min="13821" max="13821" width="6.85546875" style="1" customWidth="1"/>
    <col min="13822" max="13827" width="9.140625" style="1"/>
    <col min="13828" max="13828" width="13.85546875" style="1" customWidth="1"/>
    <col min="13829" max="13830" width="7.5703125" style="1" customWidth="1"/>
    <col min="13831" max="13831" width="6.85546875" style="1" customWidth="1"/>
    <col min="13832" max="13832" width="7.7109375" style="1" customWidth="1"/>
    <col min="13833" max="13833" width="7.140625" style="1" customWidth="1"/>
    <col min="13834" max="13836" width="6.7109375" style="1" customWidth="1"/>
    <col min="13837" max="13837" width="7.28515625" style="1" customWidth="1"/>
    <col min="13838" max="13838" width="7" style="1" customWidth="1"/>
    <col min="13839" max="13839" width="7.7109375" style="1" customWidth="1"/>
    <col min="13840" max="14073" width="9.140625" style="1"/>
    <col min="14074" max="14074" width="5.42578125" style="1" customWidth="1"/>
    <col min="14075" max="14075" width="20.7109375" style="1" customWidth="1"/>
    <col min="14076" max="14076" width="5.85546875" style="1" customWidth="1"/>
    <col min="14077" max="14077" width="6.85546875" style="1" customWidth="1"/>
    <col min="14078" max="14083" width="9.140625" style="1"/>
    <col min="14084" max="14084" width="13.85546875" style="1" customWidth="1"/>
    <col min="14085" max="14086" width="7.5703125" style="1" customWidth="1"/>
    <col min="14087" max="14087" width="6.85546875" style="1" customWidth="1"/>
    <col min="14088" max="14088" width="7.7109375" style="1" customWidth="1"/>
    <col min="14089" max="14089" width="7.140625" style="1" customWidth="1"/>
    <col min="14090" max="14092" width="6.7109375" style="1" customWidth="1"/>
    <col min="14093" max="14093" width="7.28515625" style="1" customWidth="1"/>
    <col min="14094" max="14094" width="7" style="1" customWidth="1"/>
    <col min="14095" max="14095" width="7.7109375" style="1" customWidth="1"/>
    <col min="14096" max="14329" width="9.140625" style="1"/>
    <col min="14330" max="14330" width="5.42578125" style="1" customWidth="1"/>
    <col min="14331" max="14331" width="20.7109375" style="1" customWidth="1"/>
    <col min="14332" max="14332" width="5.85546875" style="1" customWidth="1"/>
    <col min="14333" max="14333" width="6.85546875" style="1" customWidth="1"/>
    <col min="14334" max="14339" width="9.140625" style="1"/>
    <col min="14340" max="14340" width="13.85546875" style="1" customWidth="1"/>
    <col min="14341" max="14342" width="7.5703125" style="1" customWidth="1"/>
    <col min="14343" max="14343" width="6.85546875" style="1" customWidth="1"/>
    <col min="14344" max="14344" width="7.7109375" style="1" customWidth="1"/>
    <col min="14345" max="14345" width="7.140625" style="1" customWidth="1"/>
    <col min="14346" max="14348" width="6.7109375" style="1" customWidth="1"/>
    <col min="14349" max="14349" width="7.28515625" style="1" customWidth="1"/>
    <col min="14350" max="14350" width="7" style="1" customWidth="1"/>
    <col min="14351" max="14351" width="7.7109375" style="1" customWidth="1"/>
    <col min="14352" max="14585" width="9.140625" style="1"/>
    <col min="14586" max="14586" width="5.42578125" style="1" customWidth="1"/>
    <col min="14587" max="14587" width="20.7109375" style="1" customWidth="1"/>
    <col min="14588" max="14588" width="5.85546875" style="1" customWidth="1"/>
    <col min="14589" max="14589" width="6.85546875" style="1" customWidth="1"/>
    <col min="14590" max="14595" width="9.140625" style="1"/>
    <col min="14596" max="14596" width="13.85546875" style="1" customWidth="1"/>
    <col min="14597" max="14598" width="7.5703125" style="1" customWidth="1"/>
    <col min="14599" max="14599" width="6.85546875" style="1" customWidth="1"/>
    <col min="14600" max="14600" width="7.7109375" style="1" customWidth="1"/>
    <col min="14601" max="14601" width="7.140625" style="1" customWidth="1"/>
    <col min="14602" max="14604" width="6.7109375" style="1" customWidth="1"/>
    <col min="14605" max="14605" width="7.28515625" style="1" customWidth="1"/>
    <col min="14606" max="14606" width="7" style="1" customWidth="1"/>
    <col min="14607" max="14607" width="7.7109375" style="1" customWidth="1"/>
    <col min="14608" max="14841" width="9.140625" style="1"/>
    <col min="14842" max="14842" width="5.42578125" style="1" customWidth="1"/>
    <col min="14843" max="14843" width="20.7109375" style="1" customWidth="1"/>
    <col min="14844" max="14844" width="5.85546875" style="1" customWidth="1"/>
    <col min="14845" max="14845" width="6.85546875" style="1" customWidth="1"/>
    <col min="14846" max="14851" width="9.140625" style="1"/>
    <col min="14852" max="14852" width="13.85546875" style="1" customWidth="1"/>
    <col min="14853" max="14854" width="7.5703125" style="1" customWidth="1"/>
    <col min="14855" max="14855" width="6.85546875" style="1" customWidth="1"/>
    <col min="14856" max="14856" width="7.7109375" style="1" customWidth="1"/>
    <col min="14857" max="14857" width="7.140625" style="1" customWidth="1"/>
    <col min="14858" max="14860" width="6.7109375" style="1" customWidth="1"/>
    <col min="14861" max="14861" width="7.28515625" style="1" customWidth="1"/>
    <col min="14862" max="14862" width="7" style="1" customWidth="1"/>
    <col min="14863" max="14863" width="7.7109375" style="1" customWidth="1"/>
    <col min="14864" max="15097" width="9.140625" style="1"/>
    <col min="15098" max="15098" width="5.42578125" style="1" customWidth="1"/>
    <col min="15099" max="15099" width="20.7109375" style="1" customWidth="1"/>
    <col min="15100" max="15100" width="5.85546875" style="1" customWidth="1"/>
    <col min="15101" max="15101" width="6.85546875" style="1" customWidth="1"/>
    <col min="15102" max="15107" width="9.140625" style="1"/>
    <col min="15108" max="15108" width="13.85546875" style="1" customWidth="1"/>
    <col min="15109" max="15110" width="7.5703125" style="1" customWidth="1"/>
    <col min="15111" max="15111" width="6.85546875" style="1" customWidth="1"/>
    <col min="15112" max="15112" width="7.7109375" style="1" customWidth="1"/>
    <col min="15113" max="15113" width="7.140625" style="1" customWidth="1"/>
    <col min="15114" max="15116" width="6.7109375" style="1" customWidth="1"/>
    <col min="15117" max="15117" width="7.28515625" style="1" customWidth="1"/>
    <col min="15118" max="15118" width="7" style="1" customWidth="1"/>
    <col min="15119" max="15119" width="7.7109375" style="1" customWidth="1"/>
    <col min="15120" max="15353" width="9.140625" style="1"/>
    <col min="15354" max="15354" width="5.42578125" style="1" customWidth="1"/>
    <col min="15355" max="15355" width="20.7109375" style="1" customWidth="1"/>
    <col min="15356" max="15356" width="5.85546875" style="1" customWidth="1"/>
    <col min="15357" max="15357" width="6.85546875" style="1" customWidth="1"/>
    <col min="15358" max="15363" width="9.140625" style="1"/>
    <col min="15364" max="15364" width="13.85546875" style="1" customWidth="1"/>
    <col min="15365" max="15366" width="7.5703125" style="1" customWidth="1"/>
    <col min="15367" max="15367" width="6.85546875" style="1" customWidth="1"/>
    <col min="15368" max="15368" width="7.7109375" style="1" customWidth="1"/>
    <col min="15369" max="15369" width="7.140625" style="1" customWidth="1"/>
    <col min="15370" max="15372" width="6.7109375" style="1" customWidth="1"/>
    <col min="15373" max="15373" width="7.28515625" style="1" customWidth="1"/>
    <col min="15374" max="15374" width="7" style="1" customWidth="1"/>
    <col min="15375" max="15375" width="7.7109375" style="1" customWidth="1"/>
    <col min="15376" max="15609" width="9.140625" style="1"/>
    <col min="15610" max="15610" width="5.42578125" style="1" customWidth="1"/>
    <col min="15611" max="15611" width="20.7109375" style="1" customWidth="1"/>
    <col min="15612" max="15612" width="5.85546875" style="1" customWidth="1"/>
    <col min="15613" max="15613" width="6.85546875" style="1" customWidth="1"/>
    <col min="15614" max="15619" width="9.140625" style="1"/>
    <col min="15620" max="15620" width="13.85546875" style="1" customWidth="1"/>
    <col min="15621" max="15622" width="7.5703125" style="1" customWidth="1"/>
    <col min="15623" max="15623" width="6.85546875" style="1" customWidth="1"/>
    <col min="15624" max="15624" width="7.7109375" style="1" customWidth="1"/>
    <col min="15625" max="15625" width="7.140625" style="1" customWidth="1"/>
    <col min="15626" max="15628" width="6.7109375" style="1" customWidth="1"/>
    <col min="15629" max="15629" width="7.28515625" style="1" customWidth="1"/>
    <col min="15630" max="15630" width="7" style="1" customWidth="1"/>
    <col min="15631" max="15631" width="7.7109375" style="1" customWidth="1"/>
    <col min="15632" max="15865" width="9.140625" style="1"/>
    <col min="15866" max="15866" width="5.42578125" style="1" customWidth="1"/>
    <col min="15867" max="15867" width="20.7109375" style="1" customWidth="1"/>
    <col min="15868" max="15868" width="5.85546875" style="1" customWidth="1"/>
    <col min="15869" max="15869" width="6.85546875" style="1" customWidth="1"/>
    <col min="15870" max="15875" width="9.140625" style="1"/>
    <col min="15876" max="15876" width="13.85546875" style="1" customWidth="1"/>
    <col min="15877" max="15878" width="7.5703125" style="1" customWidth="1"/>
    <col min="15879" max="15879" width="6.85546875" style="1" customWidth="1"/>
    <col min="15880" max="15880" width="7.7109375" style="1" customWidth="1"/>
    <col min="15881" max="15881" width="7.140625" style="1" customWidth="1"/>
    <col min="15882" max="15884" width="6.7109375" style="1" customWidth="1"/>
    <col min="15885" max="15885" width="7.28515625" style="1" customWidth="1"/>
    <col min="15886" max="15886" width="7" style="1" customWidth="1"/>
    <col min="15887" max="15887" width="7.7109375" style="1" customWidth="1"/>
    <col min="15888" max="16121" width="9.140625" style="1"/>
    <col min="16122" max="16122" width="5.42578125" style="1" customWidth="1"/>
    <col min="16123" max="16123" width="20.7109375" style="1" customWidth="1"/>
    <col min="16124" max="16124" width="5.85546875" style="1" customWidth="1"/>
    <col min="16125" max="16125" width="6.85546875" style="1" customWidth="1"/>
    <col min="16126" max="16131" width="9.140625" style="1"/>
    <col min="16132" max="16132" width="13.85546875" style="1" customWidth="1"/>
    <col min="16133" max="16134" width="7.5703125" style="1" customWidth="1"/>
    <col min="16135" max="16135" width="6.85546875" style="1" customWidth="1"/>
    <col min="16136" max="16136" width="7.7109375" style="1" customWidth="1"/>
    <col min="16137" max="16137" width="7.140625" style="1" customWidth="1"/>
    <col min="16138" max="16140" width="6.7109375" style="1" customWidth="1"/>
    <col min="16141" max="16141" width="7.28515625" style="1" customWidth="1"/>
    <col min="16142" max="16142" width="7" style="1" customWidth="1"/>
    <col min="16143" max="16143" width="7.7109375" style="1" customWidth="1"/>
    <col min="16144" max="16384" width="9.140625" style="1"/>
  </cols>
  <sheetData>
    <row r="1" spans="1:17" ht="66" customHeight="1">
      <c r="A1" s="32" t="s">
        <v>40</v>
      </c>
      <c r="B1" s="32"/>
      <c r="C1" s="32"/>
      <c r="D1" s="32"/>
      <c r="E1" s="32"/>
      <c r="F1" s="32"/>
      <c r="G1" s="32"/>
      <c r="H1" s="48" t="s">
        <v>75</v>
      </c>
      <c r="I1" s="48"/>
      <c r="J1" s="48"/>
      <c r="K1" s="48"/>
      <c r="L1" s="48"/>
      <c r="M1" s="48"/>
      <c r="N1" s="48"/>
      <c r="O1" s="30"/>
    </row>
    <row r="2" spans="1:17" ht="36" customHeight="1">
      <c r="A2" s="44" t="s">
        <v>71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63.75" customHeight="1">
      <c r="A3" s="53" t="s">
        <v>0</v>
      </c>
      <c r="B3" s="53" t="s">
        <v>1</v>
      </c>
      <c r="C3" s="53" t="s">
        <v>2</v>
      </c>
      <c r="D3" s="53" t="s">
        <v>3</v>
      </c>
      <c r="E3" s="53" t="s">
        <v>4</v>
      </c>
      <c r="F3" s="53" t="s">
        <v>5</v>
      </c>
      <c r="G3" s="53" t="s">
        <v>6</v>
      </c>
      <c r="H3" s="53" t="s">
        <v>7</v>
      </c>
      <c r="I3" s="53" t="s">
        <v>8</v>
      </c>
      <c r="J3" s="53" t="s">
        <v>72</v>
      </c>
      <c r="K3" s="51" t="s">
        <v>74</v>
      </c>
      <c r="L3" s="53" t="s">
        <v>11</v>
      </c>
      <c r="M3" s="53" t="s">
        <v>12</v>
      </c>
      <c r="N3" s="54" t="s">
        <v>13</v>
      </c>
      <c r="O3" s="55"/>
      <c r="P3" s="56"/>
      <c r="Q3" s="41" t="s">
        <v>15</v>
      </c>
    </row>
    <row r="4" spans="1:17" ht="68.099999999999994" customHeight="1">
      <c r="A4" s="57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9" t="s">
        <v>66</v>
      </c>
      <c r="O4" s="59" t="s">
        <v>17</v>
      </c>
      <c r="P4" s="59" t="s">
        <v>18</v>
      </c>
      <c r="Q4" s="42"/>
    </row>
    <row r="5" spans="1:17" ht="22.5" customHeight="1">
      <c r="A5" s="59"/>
      <c r="B5" s="59">
        <v>2</v>
      </c>
      <c r="C5" s="59">
        <v>3</v>
      </c>
      <c r="D5" s="59">
        <v>4</v>
      </c>
      <c r="E5" s="59">
        <v>5</v>
      </c>
      <c r="F5" s="59">
        <v>6</v>
      </c>
      <c r="G5" s="59">
        <v>7</v>
      </c>
      <c r="H5" s="59">
        <v>8</v>
      </c>
      <c r="I5" s="59">
        <v>9</v>
      </c>
      <c r="J5" s="59">
        <v>10</v>
      </c>
      <c r="K5" s="59">
        <v>11</v>
      </c>
      <c r="L5" s="59">
        <v>12</v>
      </c>
      <c r="M5" s="59">
        <v>13</v>
      </c>
      <c r="N5" s="59">
        <v>14</v>
      </c>
      <c r="O5" s="59">
        <v>15</v>
      </c>
      <c r="P5" s="59">
        <v>16</v>
      </c>
      <c r="Q5" s="6">
        <v>22</v>
      </c>
    </row>
    <row r="6" spans="1:17" ht="75.75" customHeight="1">
      <c r="A6" s="70">
        <v>1</v>
      </c>
      <c r="B6" s="60" t="s">
        <v>62</v>
      </c>
      <c r="C6" s="61"/>
      <c r="D6" s="59" t="s">
        <v>24</v>
      </c>
      <c r="E6" s="52" t="s">
        <v>56</v>
      </c>
      <c r="F6" s="63">
        <v>9</v>
      </c>
      <c r="G6" s="59" t="s">
        <v>25</v>
      </c>
      <c r="H6" s="63">
        <v>2009</v>
      </c>
      <c r="I6" s="63">
        <v>2010</v>
      </c>
      <c r="J6" s="60" t="s">
        <v>73</v>
      </c>
      <c r="K6" s="59" t="s">
        <v>37</v>
      </c>
      <c r="L6" s="63" t="s">
        <v>38</v>
      </c>
      <c r="M6" s="59" t="s">
        <v>50</v>
      </c>
      <c r="N6" s="64"/>
      <c r="O6" s="65" t="s">
        <v>26</v>
      </c>
      <c r="P6" s="64"/>
      <c r="Q6" s="29"/>
    </row>
    <row r="7" spans="1:17" ht="75.75" customHeight="1">
      <c r="A7" s="70">
        <v>2</v>
      </c>
      <c r="B7" s="60" t="s">
        <v>60</v>
      </c>
      <c r="C7" s="63" t="s">
        <v>51</v>
      </c>
      <c r="D7" s="59" t="s">
        <v>24</v>
      </c>
      <c r="E7" s="59" t="s">
        <v>52</v>
      </c>
      <c r="F7" s="63">
        <v>9</v>
      </c>
      <c r="G7" s="59" t="s">
        <v>25</v>
      </c>
      <c r="H7" s="63">
        <v>2007</v>
      </c>
      <c r="I7" s="63">
        <v>2008</v>
      </c>
      <c r="J7" s="60" t="s">
        <v>34</v>
      </c>
      <c r="K7" s="59" t="s">
        <v>42</v>
      </c>
      <c r="L7" s="59" t="s">
        <v>53</v>
      </c>
      <c r="M7" s="59" t="s">
        <v>41</v>
      </c>
      <c r="N7" s="64"/>
      <c r="O7" s="65" t="s">
        <v>26</v>
      </c>
      <c r="P7" s="64"/>
      <c r="Q7" s="29"/>
    </row>
    <row r="8" spans="1:17" ht="75.75" customHeight="1">
      <c r="A8" s="70">
        <v>3</v>
      </c>
      <c r="B8" s="66" t="s">
        <v>58</v>
      </c>
      <c r="C8" s="67"/>
      <c r="D8" s="59" t="s">
        <v>24</v>
      </c>
      <c r="E8" s="59" t="s">
        <v>52</v>
      </c>
      <c r="F8" s="59">
        <v>5</v>
      </c>
      <c r="G8" s="59" t="s">
        <v>25</v>
      </c>
      <c r="H8" s="59">
        <v>2014</v>
      </c>
      <c r="I8" s="59">
        <v>2015</v>
      </c>
      <c r="J8" s="60" t="s">
        <v>43</v>
      </c>
      <c r="K8" s="59" t="s">
        <v>44</v>
      </c>
      <c r="L8" s="59" t="s">
        <v>45</v>
      </c>
      <c r="M8" s="59" t="s">
        <v>46</v>
      </c>
      <c r="N8" s="67"/>
      <c r="O8" s="65" t="s">
        <v>26</v>
      </c>
      <c r="P8" s="67"/>
      <c r="Q8" s="29"/>
    </row>
    <row r="9" spans="1:17" ht="23.25" customHeight="1">
      <c r="A9" s="21"/>
      <c r="B9" s="16"/>
      <c r="C9" s="17"/>
      <c r="D9" s="17"/>
      <c r="E9" s="3"/>
      <c r="F9" s="3"/>
      <c r="G9" s="3"/>
      <c r="H9" s="3"/>
      <c r="I9" s="3"/>
      <c r="J9" s="68" t="s">
        <v>69</v>
      </c>
      <c r="K9" s="68"/>
      <c r="L9" s="68"/>
      <c r="M9" s="68"/>
      <c r="N9" s="68"/>
      <c r="O9" s="3"/>
      <c r="P9" s="3"/>
    </row>
    <row r="10" spans="1:17" ht="17.25" customHeight="1">
      <c r="A10" s="2"/>
      <c r="B10" s="47"/>
      <c r="C10" s="47"/>
      <c r="D10" s="47"/>
      <c r="E10" s="47"/>
      <c r="F10" s="47"/>
      <c r="G10" s="47"/>
      <c r="H10" s="47"/>
      <c r="I10" s="47"/>
      <c r="J10" s="69" t="s">
        <v>70</v>
      </c>
      <c r="K10" s="69"/>
      <c r="L10" s="69"/>
      <c r="M10" s="69"/>
      <c r="N10" s="69"/>
      <c r="O10" s="3"/>
      <c r="P10" s="3"/>
    </row>
  </sheetData>
  <mergeCells count="21">
    <mergeCell ref="J9:N9"/>
    <mergeCell ref="J10:N10"/>
    <mergeCell ref="B10:I10"/>
    <mergeCell ref="N3:P3"/>
    <mergeCell ref="H3:H4"/>
    <mergeCell ref="I3:I4"/>
    <mergeCell ref="J3:J4"/>
    <mergeCell ref="K3:K4"/>
    <mergeCell ref="L3:L4"/>
    <mergeCell ref="M3:M4"/>
    <mergeCell ref="A1:G1"/>
    <mergeCell ref="A2:Q2"/>
    <mergeCell ref="A3:A4"/>
    <mergeCell ref="B3:B4"/>
    <mergeCell ref="C3:C4"/>
    <mergeCell ref="D3:D4"/>
    <mergeCell ref="E3:E4"/>
    <mergeCell ref="F3:F4"/>
    <mergeCell ref="G3:G4"/>
    <mergeCell ref="Q3:Q4"/>
    <mergeCell ref="H1:N1"/>
  </mergeCells>
  <pageMargins left="0.39370078740157483" right="0.39370078740157483" top="0.39370078740157483" bottom="0.39370078740157483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Chi bộ</vt:lpstr>
      <vt:lpstr>Bi thu</vt:lpstr>
      <vt:lpstr>pho bi thu</vt:lpstr>
      <vt:lpstr>chi uy vien</vt:lpstr>
      <vt:lpstr>'Chi bộ'!Print_Titles</vt:lpstr>
      <vt:lpstr>'chi uy vien'!Print_Titles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nghia</cp:lastModifiedBy>
  <cp:lastPrinted>2020-03-04T07:23:05Z</cp:lastPrinted>
  <dcterms:created xsi:type="dcterms:W3CDTF">2019-07-05T07:40:17Z</dcterms:created>
  <dcterms:modified xsi:type="dcterms:W3CDTF">2020-03-04T07:36:06Z</dcterms:modified>
</cp:coreProperties>
</file>